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03_一般競争入札\⑱【単抜設計書】中央地区小学校災害復旧工事（電気設備工事）\"/>
    </mc:Choice>
  </mc:AlternateContent>
  <xr:revisionPtr revIDLastSave="0" documentId="13_ncr:1_{FB3326D8-2DE7-43CA-AB96-776920A322AE}"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別記内訳書"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提出用内訳書!$B$2:$O$76</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<sst xmlns="http://schemas.openxmlformats.org/spreadsheetml/2006/main" count="148" uniqueCount="55">
  <si>
    <t>直 接 工 事 費</t>
  </si>
  <si>
    <t>金　　額</t>
    <rPh sb="0" eb="1">
      <t>キン</t>
    </rPh>
    <rPh sb="3" eb="4">
      <t>ガク</t>
    </rPh>
    <phoneticPr fontId="22"/>
  </si>
  <si>
    <t>Ｂ.</t>
  </si>
  <si>
    <t xml:space="preserve"> 令 和 8 年 6 月 </t>
    <rPh sb="1" eb="2">
      <t>レイ</t>
    </rPh>
    <rPh sb="3" eb="4">
      <t>ワ</t>
    </rPh>
    <rPh sb="7" eb="8">
      <t>トシ</t>
    </rPh>
    <rPh sb="11" eb="12">
      <t>ツキ</t>
    </rPh>
    <phoneticPr fontId="22"/>
  </si>
  <si>
    <t>純　工　事　費　計</t>
    <rPh sb="0" eb="1">
      <t>ジュン</t>
    </rPh>
    <rPh sb="2" eb="3">
      <t>コウ</t>
    </rPh>
    <rPh sb="4" eb="5">
      <t>コト</t>
    </rPh>
    <rPh sb="6" eb="7">
      <t>ヒ</t>
    </rPh>
    <rPh sb="8" eb="9">
      <t>ケイ</t>
    </rPh>
    <phoneticPr fontId="22"/>
  </si>
  <si>
    <t>消費税相当額</t>
    <rPh sb="0" eb="3">
      <t>ショウヒゼイ</t>
    </rPh>
    <rPh sb="3" eb="6">
      <t>ソウトウガク</t>
    </rPh>
    <phoneticPr fontId="22"/>
  </si>
  <si>
    <t>単　　価</t>
    <rPh sb="0" eb="1">
      <t>タン</t>
    </rPh>
    <rPh sb="3" eb="4">
      <t>アタイ</t>
    </rPh>
    <phoneticPr fontId="22"/>
  </si>
  <si>
    <t>共　通　仮　設　費</t>
    <rPh sb="0" eb="1">
      <t>トモ</t>
    </rPh>
    <rPh sb="2" eb="3">
      <t>ツウ</t>
    </rPh>
    <rPh sb="4" eb="5">
      <t>カリ</t>
    </rPh>
    <rPh sb="6" eb="7">
      <t>セツ</t>
    </rPh>
    <rPh sb="8" eb="9">
      <t>ヒ</t>
    </rPh>
    <phoneticPr fontId="22"/>
  </si>
  <si>
    <t>Ｃ.</t>
  </si>
  <si>
    <t>【工事概要】</t>
    <rPh sb="1" eb="3">
      <t>コウジ</t>
    </rPh>
    <rPh sb="3" eb="5">
      <t>ガイヨウ</t>
    </rPh>
    <phoneticPr fontId="22"/>
  </si>
  <si>
    <t>専門工事</t>
    <rPh sb="0" eb="4">
      <t>センモンコウジ</t>
    </rPh>
    <phoneticPr fontId="11"/>
  </si>
  <si>
    <t>設 計 内 訳 書</t>
    <rPh sb="0" eb="1">
      <t>セツ</t>
    </rPh>
    <rPh sb="2" eb="3">
      <t>ケイ</t>
    </rPh>
    <rPh sb="4" eb="5">
      <t>ウチ</t>
    </rPh>
    <rPh sb="6" eb="7">
      <t>ヤク</t>
    </rPh>
    <rPh sb="8" eb="9">
      <t>ショ</t>
    </rPh>
    <phoneticPr fontId="22"/>
  </si>
  <si>
    <t>名　　　称</t>
    <rPh sb="0" eb="1">
      <t>メイ</t>
    </rPh>
    <rPh sb="4" eb="5">
      <t>ショウ</t>
    </rPh>
    <phoneticPr fontId="22"/>
  </si>
  <si>
    <t>A．</t>
  </si>
  <si>
    <t>(2) 一　般　管　理　費</t>
    <rPh sb="4" eb="5">
      <t>イチ</t>
    </rPh>
    <rPh sb="6" eb="7">
      <t>バン</t>
    </rPh>
    <rPh sb="8" eb="9">
      <t>カン</t>
    </rPh>
    <rPh sb="10" eb="11">
      <t>リ</t>
    </rPh>
    <rPh sb="12" eb="13">
      <t>ヒ</t>
    </rPh>
    <phoneticPr fontId="22"/>
  </si>
  <si>
    <t>諸　経　費</t>
    <rPh sb="0" eb="1">
      <t>モロ</t>
    </rPh>
    <rPh sb="2" eb="3">
      <t>キョウ</t>
    </rPh>
    <rPh sb="4" eb="5">
      <t>ヒ</t>
    </rPh>
    <phoneticPr fontId="22"/>
  </si>
  <si>
    <t>Ｄ.</t>
  </si>
  <si>
    <t>小　　　　計</t>
    <rPh sb="0" eb="1">
      <t>ショウ</t>
    </rPh>
    <rPh sb="5" eb="6">
      <t>ケイ</t>
    </rPh>
    <phoneticPr fontId="22"/>
  </si>
  <si>
    <t>(1) 現　場　管　理　費</t>
    <rPh sb="4" eb="5">
      <t>ウツツ</t>
    </rPh>
    <rPh sb="6" eb="7">
      <t>バ</t>
    </rPh>
    <rPh sb="8" eb="9">
      <t>カン</t>
    </rPh>
    <rPh sb="10" eb="11">
      <t>リ</t>
    </rPh>
    <rPh sb="12" eb="13">
      <t>ヒ</t>
    </rPh>
    <phoneticPr fontId="22"/>
  </si>
  <si>
    <t>工　事　原　価　計</t>
    <rPh sb="0" eb="1">
      <t>コウ</t>
    </rPh>
    <rPh sb="2" eb="3">
      <t>コト</t>
    </rPh>
    <rPh sb="4" eb="5">
      <t>ハラ</t>
    </rPh>
    <rPh sb="6" eb="7">
      <t>アタイ</t>
    </rPh>
    <rPh sb="8" eb="9">
      <t>ケイ</t>
    </rPh>
    <phoneticPr fontId="22"/>
  </si>
  <si>
    <t>工　事　価　格　計</t>
    <rPh sb="0" eb="1">
      <t>コウ</t>
    </rPh>
    <rPh sb="2" eb="3">
      <t>コト</t>
    </rPh>
    <rPh sb="4" eb="5">
      <t>アタイ</t>
    </rPh>
    <rPh sb="6" eb="7">
      <t>カク</t>
    </rPh>
    <rPh sb="8" eb="9">
      <t>ケイ</t>
    </rPh>
    <phoneticPr fontId="22"/>
  </si>
  <si>
    <t>新築工事</t>
    <rPh sb="0" eb="4">
      <t>シンチク</t>
    </rPh>
    <phoneticPr fontId="11"/>
  </si>
  <si>
    <t>総　　　　計　(工事費)</t>
  </si>
  <si>
    <t>摘　　　要</t>
    <rPh sb="0" eb="1">
      <t>チャク</t>
    </rPh>
    <rPh sb="4" eb="5">
      <t>ヨウ</t>
    </rPh>
    <phoneticPr fontId="22"/>
  </si>
  <si>
    <t>安全管理費含む</t>
    <rPh sb="0" eb="2">
      <t>アンゼン</t>
    </rPh>
    <rPh sb="2" eb="5">
      <t>カンリヒ</t>
    </rPh>
    <rPh sb="5" eb="6">
      <t>フク</t>
    </rPh>
    <phoneticPr fontId="22"/>
  </si>
  <si>
    <t xml:space="preserve"> 設 計 </t>
    <rPh sb="1" eb="2">
      <t>セツ</t>
    </rPh>
    <rPh sb="3" eb="4">
      <t>ケイ</t>
    </rPh>
    <phoneticPr fontId="22"/>
  </si>
  <si>
    <t>但し、</t>
    <rPh sb="0" eb="1">
      <t>タダ</t>
    </rPh>
    <phoneticPr fontId="22"/>
  </si>
  <si>
    <t>数　量</t>
    <rPh sb="0" eb="1">
      <t>カズ</t>
    </rPh>
    <rPh sb="2" eb="3">
      <t>リョウ</t>
    </rPh>
    <phoneticPr fontId="22"/>
  </si>
  <si>
    <t>備　　考</t>
    <rPh sb="0" eb="1">
      <t>ビ</t>
    </rPh>
    <rPh sb="3" eb="4">
      <t>コウ</t>
    </rPh>
    <phoneticPr fontId="22"/>
  </si>
  <si>
    <t>単位</t>
    <rPh sb="0" eb="2">
      <t>タンイ</t>
    </rPh>
    <phoneticPr fontId="22"/>
  </si>
  <si>
    <t>式</t>
    <rPh sb="0" eb="1">
      <t>シキ</t>
    </rPh>
    <phoneticPr fontId="22"/>
  </si>
  <si>
    <t>円也</t>
  </si>
  <si>
    <t>設計者</t>
    <rPh sb="0" eb="1">
      <t>セツ</t>
    </rPh>
    <rPh sb="1" eb="2">
      <t>ケイ</t>
    </rPh>
    <rPh sb="2" eb="3">
      <t>モノ</t>
    </rPh>
    <phoneticPr fontId="22"/>
  </si>
  <si>
    <t>輪島小学校建設工事（中央地区小学校災害復旧・電気設備工事）</t>
    <rPh sb="0" eb="2">
      <t>ワジマ</t>
    </rPh>
    <rPh sb="2" eb="5">
      <t>ショウガッコウ</t>
    </rPh>
    <rPh sb="5" eb="7">
      <t>ケンセツ</t>
    </rPh>
    <rPh sb="7" eb="9">
      <t>コウジ</t>
    </rPh>
    <phoneticPr fontId="11"/>
  </si>
  <si>
    <t>一 金　</t>
  </si>
  <si>
    <t>改修工事</t>
    <rPh sb="0" eb="4">
      <t>カイシュ</t>
    </rPh>
    <phoneticPr fontId="11"/>
  </si>
  <si>
    <t/>
  </si>
  <si>
    <t>精査</t>
    <rPh sb="0" eb="2">
      <t>セイサ</t>
    </rPh>
    <phoneticPr fontId="11"/>
  </si>
  <si>
    <t>契約保証費含む</t>
  </si>
  <si>
    <t>災害復旧工事（電気設備工事）一式
・校舎棟電気設備工事一式
　：構造・階数：RC造一部Ｓ造　３階建て
　：延床面積：　５，５４３ｍ2　（厨房付属棟：38m2含む）
・屋内運動場棟電気設備工事一式
　：構造・階数：ＳRC造　２階建て
　：延床面積：　2，960ｍ2</t>
    <rPh sb="4" eb="6">
      <t>コウジ</t>
    </rPh>
    <rPh sb="7" eb="9">
      <t>デンキ</t>
    </rPh>
    <rPh sb="9" eb="11">
      <t>セツビ</t>
    </rPh>
    <rPh sb="11" eb="13">
      <t>コウジ</t>
    </rPh>
    <rPh sb="18" eb="20">
      <t>コウシャ</t>
    </rPh>
    <rPh sb="20" eb="21">
      <t>ムネ</t>
    </rPh>
    <rPh sb="21" eb="23">
      <t>デンキ</t>
    </rPh>
    <rPh sb="23" eb="25">
      <t>セツビ</t>
    </rPh>
    <rPh sb="25" eb="27">
      <t>コウジ</t>
    </rPh>
    <rPh sb="27" eb="29">
      <t>イッシキ</t>
    </rPh>
    <rPh sb="32" eb="34">
      <t>コウゾウ</t>
    </rPh>
    <rPh sb="35" eb="37">
      <t>カイスウ</t>
    </rPh>
    <rPh sb="40" eb="41">
      <t>ゾウ</t>
    </rPh>
    <rPh sb="41" eb="43">
      <t>イチブ</t>
    </rPh>
    <rPh sb="44" eb="45">
      <t>ゾウ</t>
    </rPh>
    <rPh sb="47" eb="49">
      <t>カイダ</t>
    </rPh>
    <rPh sb="53" eb="54">
      <t>ノベ</t>
    </rPh>
    <rPh sb="54" eb="57">
      <t>ユカメンセキ</t>
    </rPh>
    <rPh sb="68" eb="70">
      <t>チュウボウ</t>
    </rPh>
    <rPh sb="70" eb="72">
      <t>フゾク</t>
    </rPh>
    <rPh sb="72" eb="73">
      <t>ムネ</t>
    </rPh>
    <rPh sb="78" eb="79">
      <t>フク</t>
    </rPh>
    <rPh sb="83" eb="85">
      <t>オクナイ</t>
    </rPh>
    <rPh sb="85" eb="88">
      <t>ウンドウジョウ</t>
    </rPh>
    <rPh sb="88" eb="89">
      <t>ムネ</t>
    </rPh>
    <rPh sb="89" eb="91">
      <t>デンキ</t>
    </rPh>
    <rPh sb="91" eb="93">
      <t>セツビ</t>
    </rPh>
    <rPh sb="93" eb="95">
      <t>コウジ</t>
    </rPh>
    <rPh sb="95" eb="97">
      <t>イッシキ</t>
    </rPh>
    <phoneticPr fontId="11"/>
  </si>
  <si>
    <t>　　　週休2日補正</t>
  </si>
  <si>
    <t>　　　産業廃棄物処理費</t>
  </si>
  <si>
    <t>別記内訳書</t>
    <rPh sb="0" eb="2">
      <t>ベッキ</t>
    </rPh>
    <rPh sb="2" eb="5">
      <t>ウチワケショ</t>
    </rPh>
    <phoneticPr fontId="24"/>
  </si>
  <si>
    <t>名　　　　　　　　　　　　称</t>
    <rPh sb="0" eb="1">
      <t>ナ</t>
    </rPh>
    <rPh sb="13" eb="14">
      <t>ショウ</t>
    </rPh>
    <phoneticPr fontId="24"/>
  </si>
  <si>
    <t>数　　量</t>
    <rPh sb="0" eb="1">
      <t>カズ</t>
    </rPh>
    <rPh sb="3" eb="4">
      <t>リョウ</t>
    </rPh>
    <phoneticPr fontId="24"/>
  </si>
  <si>
    <t>単 位</t>
    <rPh sb="0" eb="1">
      <t>タン</t>
    </rPh>
    <rPh sb="2" eb="3">
      <t>クライ</t>
    </rPh>
    <phoneticPr fontId="24"/>
  </si>
  <si>
    <t>金 　　　　　額</t>
    <rPh sb="0" eb="1">
      <t>キン</t>
    </rPh>
    <rPh sb="7" eb="8">
      <t>ガク</t>
    </rPh>
    <phoneticPr fontId="24"/>
  </si>
  <si>
    <t>備　　　　考</t>
    <rPh sb="0" eb="1">
      <t>ソナエ</t>
    </rPh>
    <rPh sb="5" eb="6">
      <t>コウ</t>
    </rPh>
    <phoneticPr fontId="24"/>
  </si>
  <si>
    <t>直接工事費のうち労務費</t>
    <rPh sb="0" eb="5">
      <t>チョクセツコウジヒ</t>
    </rPh>
    <rPh sb="8" eb="11">
      <t>ロウムヒ</t>
    </rPh>
    <phoneticPr fontId="23"/>
  </si>
  <si>
    <t xml:space="preserve">1   </t>
    <phoneticPr fontId="23"/>
  </si>
  <si>
    <t>式</t>
    <phoneticPr fontId="23"/>
  </si>
  <si>
    <t>直接工事費のうち材料費</t>
    <rPh sb="0" eb="5">
      <t>チョクセツコウジヒ</t>
    </rPh>
    <rPh sb="8" eb="11">
      <t>ザイリョウヒ</t>
    </rPh>
    <phoneticPr fontId="23"/>
  </si>
  <si>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</si>
  <si>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4"/>
  </si>
  <si>
    <t>工事原価のうち安全衛生経費</t>
    <rPh sb="0" eb="4">
      <t>コウジゲンカ</t>
    </rPh>
    <rPh sb="7" eb="13">
      <t>アンゼンエイセイケイヒ</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</si>
</sst>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8">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color theme="1"/>
      <name val="游ゴシック"/>
      <family val="3"/>
      <charset val="128"/>
    </font>
    <font>
      <sz val="11"/>
      <name val="ＭＳ Ｐ明朝"/>
      <family val="1"/>
    </font>
    <font>
      <sz val="11"/>
      <color theme="1"/>
      <name val="ＭＳ Ｐゴシック"/>
      <family val="2"/>
      <scheme val="minor"/>
    </font>
    <font>
      <sz val="11"/>
      <name val="MS UI Gothic"/>
      <family val="3"/>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10"/>
      <color rgb="FFFF0000"/>
      <name val="ＭＳ Ｐ明朝"/>
      <family val="1"/>
    </font>
    <font>
      <sz val="10"/>
      <color indexed="10"/>
      <name val="ＭＳ Ｐ明朝"/>
      <family val="1"/>
    </font>
    <font>
      <sz val="10"/>
      <color theme="1"/>
      <name val="ＭＳ Ｐ明朝"/>
      <family val="1"/>
    </font>
    <font>
      <sz val="10"/>
      <name val="ＭＳ 明朝"/>
      <family val="1"/>
    </font>
    <font>
      <sz val="6"/>
      <name val="ＭＳ Ｐ明朝"/>
      <family val="1"/>
    </font>
    <font>
      <sz val="9"/>
      <name val="ＭＳ 明朝"/>
      <family val="1"/>
      <charset val="128"/>
    </font>
    <font>
      <sz val="6"/>
      <name val="ＭＳ Ｐゴシック"/>
      <family val="3"/>
      <charset val="128"/>
    </font>
    <font>
      <sz val="14"/>
      <name val="ＭＳ 明朝"/>
      <family val="1"/>
      <charset val="128"/>
    </font>
    <font>
      <sz val="11"/>
      <name val="ＭＳ 明朝"/>
      <family val="1"/>
      <charset val="128"/>
    </font>
    <font>
      <sz val="12"/>
      <name val="ＭＳ 明朝"/>
      <family val="1"/>
      <charset val="128"/>
    </font>
  </fonts>
  <fills count="2">
    <fill>
      <patternFill patternType="none"/>
    </fill>
    <fill>
      <patternFill patternType="gray125"/>
    </fill>
  </fills>
  <borders count="5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indexed="64"/>
      </left>
      <right/>
      <top style="thin">
        <color indexed="64"/>
      </top>
      <bottom style="hair">
        <color indexed="64"/>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style="hair">
        <color indexed="64"/>
      </left>
      <right style="hair">
        <color indexed="64"/>
      </right>
      <top/>
      <bottom/>
      <diagonal/>
    </border>
    <border>
      <left/>
      <right/>
      <top style="thin">
        <color auto="1"/>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auto="1"/>
      </left>
      <right/>
      <top style="thin">
        <color indexed="64"/>
      </top>
      <bottom/>
      <diagonal/>
    </border>
    <border>
      <left style="hair">
        <color auto="1"/>
      </left>
      <right/>
      <top/>
      <bottom style="thin">
        <color indexed="64"/>
      </bottom>
      <diagonal/>
    </border>
    <border>
      <left/>
      <right/>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20">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Border="0" applyProtection="0">
      <alignment vertical="center"/>
    </xf>
    <xf numFmtId="38" fontId="7" fillId="0" borderId="0" applyBorder="0" applyProtection="0">
      <alignment vertical="center"/>
    </xf>
    <xf numFmtId="38" fontId="8" fillId="0" borderId="0" applyFont="0" applyFill="0" applyBorder="0" applyAlignment="0" applyProtection="0"/>
    <xf numFmtId="38" fontId="9" fillId="0" borderId="0" applyFont="0" applyFill="0" applyBorder="0" applyAlignment="0" applyProtection="0">
      <alignment vertical="center"/>
    </xf>
    <xf numFmtId="0" fontId="5" fillId="0" borderId="0"/>
    <xf numFmtId="0" fontId="3" fillId="0" borderId="0">
      <alignment vertical="center"/>
    </xf>
    <xf numFmtId="0" fontId="9" fillId="0" borderId="0">
      <alignment vertical="center"/>
    </xf>
    <xf numFmtId="0" fontId="8" fillId="0" borderId="0"/>
    <xf numFmtId="0" fontId="9" fillId="0" borderId="0">
      <alignment vertical="center"/>
    </xf>
    <xf numFmtId="0" fontId="10" fillId="0" borderId="0">
      <alignment vertical="center"/>
    </xf>
    <xf numFmtId="0" fontId="23" fillId="0" borderId="0">
      <alignment vertical="center"/>
    </xf>
  </cellStyleXfs>
  <cellXfs count="165">
    <xf numFmtId="0" fontId="0" fillId="0" borderId="0" xfId="0"/>
    <xf numFmtId="0" fontId="12" fillId="0" borderId="0" xfId="16" applyFont="1"/>
    <xf numFmtId="0" fontId="12" fillId="0" borderId="0" xfId="16" applyFont="1" applyAlignment="1">
      <alignment horizontal="center"/>
    </xf>
    <xf numFmtId="0" fontId="13" fillId="0" borderId="0" xfId="0" applyFont="1"/>
    <xf numFmtId="0" fontId="13" fillId="0" borderId="3" xfId="16" applyFont="1" applyBorder="1" applyAlignment="1">
      <alignment horizontal="center"/>
    </xf>
    <xf numFmtId="0" fontId="12" fillId="0" borderId="4" xfId="16" applyFont="1" applyBorder="1" applyAlignment="1">
      <alignment horizontal="center"/>
    </xf>
    <xf numFmtId="0" fontId="14" fillId="0" borderId="4" xfId="16" applyFont="1" applyBorder="1" applyAlignment="1">
      <alignment horizontal="center"/>
    </xf>
    <xf numFmtId="0" fontId="14" fillId="0" borderId="5" xfId="16" applyFont="1" applyBorder="1" applyAlignment="1">
      <alignment horizontal="center"/>
    </xf>
    <xf numFmtId="0" fontId="13" fillId="0" borderId="7" xfId="16" applyFont="1" applyBorder="1" applyAlignment="1">
      <alignment horizontal="center" vertical="center"/>
    </xf>
    <xf numFmtId="0" fontId="13" fillId="0" borderId="8" xfId="16" applyFont="1" applyBorder="1" applyAlignment="1">
      <alignment horizontal="center"/>
    </xf>
    <xf numFmtId="0" fontId="13" fillId="0" borderId="9" xfId="16" applyFont="1" applyBorder="1" applyAlignment="1">
      <alignment horizontal="center"/>
    </xf>
    <xf numFmtId="0" fontId="13" fillId="0" borderId="4" xfId="16" applyFont="1" applyBorder="1" applyAlignment="1">
      <alignment horizontal="center"/>
    </xf>
    <xf numFmtId="0" fontId="13" fillId="0" borderId="5" xfId="16" applyFont="1" applyBorder="1" applyAlignment="1">
      <alignment horizontal="center"/>
    </xf>
    <xf numFmtId="0" fontId="13" fillId="0" borderId="0" xfId="0" applyFont="1" applyAlignment="1">
      <alignment horizontal="center"/>
    </xf>
    <xf numFmtId="0" fontId="13" fillId="0" borderId="10" xfId="16" applyFont="1" applyBorder="1"/>
    <xf numFmtId="0" fontId="14" fillId="0" borderId="12" xfId="16" applyFont="1" applyBorder="1"/>
    <xf numFmtId="0" fontId="14" fillId="0" borderId="0" xfId="16" applyFont="1"/>
    <xf numFmtId="0" fontId="13" fillId="0" borderId="15" xfId="16" applyFont="1" applyBorder="1"/>
    <xf numFmtId="0" fontId="13" fillId="0" borderId="16" xfId="16" applyFont="1" applyBorder="1"/>
    <xf numFmtId="0" fontId="13" fillId="0" borderId="17" xfId="16" applyFont="1" applyBorder="1"/>
    <xf numFmtId="0" fontId="13" fillId="0" borderId="16" xfId="16" applyFont="1" applyBorder="1" applyAlignment="1">
      <alignment horizontal="center"/>
    </xf>
    <xf numFmtId="0" fontId="13" fillId="0" borderId="17" xfId="16" applyFont="1" applyBorder="1" applyAlignment="1">
      <alignment horizontal="center"/>
    </xf>
    <xf numFmtId="0" fontId="13" fillId="0" borderId="16" xfId="16" applyFont="1" applyBorder="1" applyAlignment="1">
      <alignment horizontal="right"/>
    </xf>
    <xf numFmtId="0" fontId="13" fillId="0" borderId="17" xfId="16" applyFont="1" applyBorder="1" applyAlignment="1">
      <alignment horizontal="right"/>
    </xf>
    <xf numFmtId="0" fontId="13" fillId="0" borderId="15" xfId="16" applyFont="1" applyBorder="1" applyAlignment="1">
      <alignment horizontal="center"/>
    </xf>
    <xf numFmtId="0" fontId="13" fillId="0" borderId="18" xfId="16" applyFont="1" applyBorder="1"/>
    <xf numFmtId="0" fontId="13" fillId="0" borderId="13" xfId="16" applyFont="1" applyBorder="1"/>
    <xf numFmtId="0" fontId="13" fillId="0" borderId="21" xfId="16" applyFont="1" applyBorder="1"/>
    <xf numFmtId="0" fontId="13" fillId="0" borderId="22" xfId="16" applyFont="1" applyBorder="1"/>
    <xf numFmtId="0" fontId="13" fillId="0" borderId="23" xfId="16" applyFont="1" applyBorder="1"/>
    <xf numFmtId="0" fontId="13" fillId="0" borderId="20" xfId="16" applyFont="1" applyBorder="1"/>
    <xf numFmtId="0" fontId="13" fillId="0" borderId="24" xfId="16" applyFont="1" applyBorder="1" applyAlignment="1">
      <alignment horizontal="right" vertical="center"/>
    </xf>
    <xf numFmtId="38" fontId="18" fillId="0" borderId="11" xfId="11" applyFont="1" applyBorder="1" applyAlignment="1"/>
    <xf numFmtId="0" fontId="13" fillId="0" borderId="0" xfId="16" applyFont="1"/>
    <xf numFmtId="0" fontId="13" fillId="0" borderId="24" xfId="16" applyFont="1" applyBorder="1" applyAlignment="1">
      <alignment horizontal="center" vertical="center"/>
    </xf>
    <xf numFmtId="38" fontId="13" fillId="0" borderId="28" xfId="11" applyFont="1" applyBorder="1"/>
    <xf numFmtId="38" fontId="13" fillId="0" borderId="29" xfId="11" applyFont="1" applyBorder="1"/>
    <xf numFmtId="38" fontId="13" fillId="0" borderId="30" xfId="11" applyFont="1" applyBorder="1"/>
    <xf numFmtId="38" fontId="13" fillId="0" borderId="0" xfId="11" applyFont="1"/>
    <xf numFmtId="38" fontId="13" fillId="0" borderId="31" xfId="11" applyFont="1" applyBorder="1"/>
    <xf numFmtId="0" fontId="13" fillId="0" borderId="28" xfId="16" applyFont="1" applyBorder="1" applyAlignment="1">
      <alignment horizontal="center"/>
    </xf>
    <xf numFmtId="0" fontId="13" fillId="0" borderId="29" xfId="16" applyFont="1" applyBorder="1" applyAlignment="1">
      <alignment horizontal="center"/>
    </xf>
    <xf numFmtId="0" fontId="13" fillId="0" borderId="30" xfId="16" applyFont="1" applyBorder="1" applyAlignment="1">
      <alignment horizontal="center"/>
    </xf>
    <xf numFmtId="0" fontId="13" fillId="0" borderId="32" xfId="16" applyFont="1" applyBorder="1" applyAlignment="1">
      <alignment horizontal="center"/>
    </xf>
    <xf numFmtId="0" fontId="13" fillId="0" borderId="31" xfId="16" applyFont="1" applyBorder="1" applyAlignment="1">
      <alignment horizontal="center"/>
    </xf>
    <xf numFmtId="38" fontId="13" fillId="0" borderId="32" xfId="11" applyFont="1" applyBorder="1"/>
    <xf numFmtId="0" fontId="16" fillId="0" borderId="0" xfId="16" applyFont="1"/>
    <xf numFmtId="38" fontId="13" fillId="0" borderId="22" xfId="11" applyFont="1" applyBorder="1" applyAlignment="1"/>
    <xf numFmtId="38" fontId="13" fillId="0" borderId="23" xfId="11" applyFont="1" applyBorder="1" applyAlignment="1"/>
    <xf numFmtId="38" fontId="13" fillId="0" borderId="16" xfId="11" applyFont="1" applyBorder="1" applyAlignment="1"/>
    <xf numFmtId="38" fontId="13" fillId="0" borderId="17" xfId="11" applyFont="1" applyBorder="1" applyAlignment="1"/>
    <xf numFmtId="38" fontId="18" fillId="0" borderId="28" xfId="11" applyFont="1" applyBorder="1" applyAlignment="1"/>
    <xf numFmtId="38" fontId="13" fillId="0" borderId="29" xfId="11" applyFont="1" applyBorder="1" applyAlignment="1"/>
    <xf numFmtId="38" fontId="18" fillId="0" borderId="32" xfId="11" applyFont="1" applyBorder="1" applyAlignment="1"/>
    <xf numFmtId="38" fontId="19" fillId="0" borderId="32" xfId="11" applyFont="1" applyBorder="1" applyAlignment="1"/>
    <xf numFmtId="38" fontId="13" fillId="0" borderId="32" xfId="11" applyFont="1" applyBorder="1" applyAlignment="1"/>
    <xf numFmtId="38" fontId="13" fillId="0" borderId="34" xfId="11" applyFont="1" applyBorder="1" applyAlignment="1"/>
    <xf numFmtId="38" fontId="20" fillId="0" borderId="29" xfId="11" applyFont="1" applyBorder="1" applyAlignment="1"/>
    <xf numFmtId="38" fontId="20" fillId="0" borderId="16" xfId="11" applyFont="1" applyBorder="1" applyAlignment="1"/>
    <xf numFmtId="38" fontId="20" fillId="0" borderId="0" xfId="11" applyFont="1" applyBorder="1" applyAlignment="1"/>
    <xf numFmtId="38" fontId="20" fillId="0" borderId="0" xfId="11" applyFont="1" applyAlignment="1"/>
    <xf numFmtId="38" fontId="19" fillId="0" borderId="0" xfId="11" applyFont="1" applyBorder="1" applyAlignment="1"/>
    <xf numFmtId="38" fontId="18" fillId="0" borderId="0" xfId="11" applyFont="1" applyBorder="1" applyAlignment="1"/>
    <xf numFmtId="38" fontId="13" fillId="0" borderId="0" xfId="11" applyFont="1" applyAlignment="1"/>
    <xf numFmtId="38" fontId="13" fillId="0" borderId="0" xfId="11" applyFont="1" applyBorder="1" applyAlignment="1"/>
    <xf numFmtId="38" fontId="13" fillId="0" borderId="12" xfId="11" applyFont="1" applyBorder="1" applyAlignment="1"/>
    <xf numFmtId="38" fontId="20" fillId="0" borderId="38" xfId="11" applyFont="1" applyBorder="1" applyAlignment="1"/>
    <xf numFmtId="38" fontId="20" fillId="0" borderId="23" xfId="11" applyFont="1" applyBorder="1" applyAlignment="1">
      <alignment horizontal="center"/>
    </xf>
    <xf numFmtId="0" fontId="13" fillId="0" borderId="39" xfId="16" applyFont="1" applyBorder="1"/>
    <xf numFmtId="0" fontId="12" fillId="0" borderId="40" xfId="16" applyFont="1" applyBorder="1"/>
    <xf numFmtId="0" fontId="14" fillId="0" borderId="40" xfId="16" applyFont="1" applyBorder="1"/>
    <xf numFmtId="0" fontId="14" fillId="0" borderId="41" xfId="16" applyFont="1" applyBorder="1"/>
    <xf numFmtId="0" fontId="13" fillId="0" borderId="44" xfId="16" applyFont="1" applyBorder="1"/>
    <xf numFmtId="176" fontId="21" fillId="0" borderId="45" xfId="16" applyNumberFormat="1" applyFont="1" applyBorder="1"/>
    <xf numFmtId="38" fontId="20" fillId="0" borderId="0" xfId="11" applyFont="1" applyAlignment="1">
      <alignment horizontal="center"/>
    </xf>
    <xf numFmtId="3" fontId="13" fillId="0" borderId="0" xfId="16" applyNumberFormat="1" applyFont="1"/>
    <xf numFmtId="0" fontId="8" fillId="0" borderId="26" xfId="16" applyBorder="1" applyAlignment="1">
      <alignment horizontal="center" vertical="center"/>
    </xf>
    <xf numFmtId="0" fontId="8" fillId="0" borderId="10" xfId="16" applyBorder="1" applyAlignment="1">
      <alignment horizontal="center" vertical="center"/>
    </xf>
    <xf numFmtId="0" fontId="8" fillId="0" borderId="13" xfId="16" applyBorder="1" applyAlignment="1">
      <alignment horizontal="center" vertical="center"/>
    </xf>
    <xf numFmtId="41" fontId="13" fillId="0" borderId="0" xfId="16" applyNumberFormat="1" applyFont="1" applyAlignment="1">
      <alignment horizontal="left"/>
    </xf>
    <xf numFmtId="41" fontId="13" fillId="0" borderId="40" xfId="16" applyNumberFormat="1" applyFont="1" applyBorder="1" applyAlignment="1">
      <alignment horizontal="left"/>
    </xf>
    <xf numFmtId="0" fontId="13" fillId="0" borderId="0" xfId="16" applyFont="1"/>
    <xf numFmtId="38" fontId="18" fillId="0" borderId="21" xfId="11" applyFont="1" applyBorder="1" applyAlignment="1"/>
    <xf numFmtId="38" fontId="18" fillId="0" borderId="15" xfId="11" applyFont="1" applyBorder="1" applyAlignment="1"/>
    <xf numFmtId="38" fontId="13" fillId="0" borderId="21" xfId="11" applyFont="1" applyBorder="1" applyAlignment="1">
      <alignment horizontal="center"/>
    </xf>
    <xf numFmtId="38" fontId="13" fillId="0" borderId="15" xfId="11" applyFont="1" applyBorder="1" applyAlignment="1">
      <alignment horizontal="center"/>
    </xf>
    <xf numFmtId="38" fontId="13" fillId="0" borderId="22" xfId="11" applyFont="1" applyBorder="1" applyAlignment="1"/>
    <xf numFmtId="38" fontId="13" fillId="0" borderId="16" xfId="11" applyFont="1" applyBorder="1" applyAlignment="1"/>
    <xf numFmtId="38" fontId="20" fillId="0" borderId="22" xfId="11" applyFont="1" applyBorder="1" applyAlignment="1">
      <alignment horizontal="center"/>
    </xf>
    <xf numFmtId="38" fontId="20" fillId="0" borderId="43" xfId="11" applyFont="1" applyBorder="1" applyAlignment="1">
      <alignment horizontal="center"/>
    </xf>
    <xf numFmtId="38" fontId="19" fillId="0" borderId="21" xfId="11" applyFont="1" applyBorder="1" applyAlignment="1"/>
    <xf numFmtId="38" fontId="19" fillId="0" borderId="15" xfId="11" applyFont="1" applyBorder="1" applyAlignment="1"/>
    <xf numFmtId="38" fontId="13" fillId="0" borderId="21" xfId="11" applyFont="1" applyBorder="1" applyAlignment="1"/>
    <xf numFmtId="38" fontId="13" fillId="0" borderId="15" xfId="11" applyFont="1" applyBorder="1" applyAlignment="1"/>
    <xf numFmtId="38" fontId="13" fillId="0" borderId="20" xfId="11" applyFont="1" applyBorder="1" applyAlignment="1"/>
    <xf numFmtId="38" fontId="13" fillId="0" borderId="18" xfId="11" applyFont="1" applyBorder="1" applyAlignment="1"/>
    <xf numFmtId="0" fontId="15" fillId="0" borderId="11" xfId="16" applyFont="1" applyBorder="1" applyAlignment="1">
      <alignment horizontal="center"/>
    </xf>
    <xf numFmtId="0" fontId="15" fillId="0" borderId="0" xfId="16" applyFont="1" applyAlignment="1">
      <alignment horizontal="center"/>
    </xf>
    <xf numFmtId="37" fontId="16" fillId="0" borderId="0" xfId="16" applyNumberFormat="1" applyFont="1" applyAlignment="1">
      <alignment horizontal="right"/>
    </xf>
    <xf numFmtId="0" fontId="16" fillId="0" borderId="0" xfId="16" applyFont="1"/>
    <xf numFmtId="37" fontId="17" fillId="0" borderId="0" xfId="16" applyNumberFormat="1" applyFont="1" applyAlignment="1">
      <alignment horizontal="center"/>
    </xf>
    <xf numFmtId="0" fontId="17" fillId="0" borderId="0" xfId="16" applyFont="1" applyAlignment="1">
      <alignment horizontal="center"/>
    </xf>
    <xf numFmtId="0" fontId="17" fillId="0" borderId="40" xfId="16" applyFont="1" applyBorder="1"/>
    <xf numFmtId="0" fontId="13" fillId="0" borderId="3" xfId="16" applyFont="1" applyBorder="1" applyAlignment="1">
      <alignment horizontal="center" vertical="center"/>
    </xf>
    <xf numFmtId="0" fontId="13" fillId="0" borderId="13" xfId="16" applyFont="1" applyBorder="1" applyAlignment="1">
      <alignment horizontal="center" vertical="center"/>
    </xf>
    <xf numFmtId="0" fontId="13" fillId="0" borderId="6" xfId="16" applyFont="1" applyBorder="1" applyAlignment="1">
      <alignment horizontal="center" vertical="center"/>
    </xf>
    <xf numFmtId="0" fontId="13" fillId="0" borderId="14" xfId="16" applyFont="1" applyBorder="1" applyAlignment="1">
      <alignment horizontal="center" vertical="center"/>
    </xf>
    <xf numFmtId="0" fontId="13" fillId="0" borderId="19" xfId="16" applyFont="1" applyBorder="1" applyAlignment="1">
      <alignment horizontal="center" vertical="center"/>
    </xf>
    <xf numFmtId="0" fontId="13" fillId="0" borderId="25" xfId="16" applyFont="1" applyBorder="1" applyAlignment="1">
      <alignment horizontal="center" vertical="center"/>
    </xf>
    <xf numFmtId="0" fontId="13" fillId="0" borderId="20" xfId="16" applyFont="1" applyBorder="1" applyAlignment="1">
      <alignment horizontal="center" vertical="center"/>
    </xf>
    <xf numFmtId="0" fontId="13" fillId="0" borderId="18" xfId="16" applyFont="1" applyBorder="1" applyAlignment="1">
      <alignment horizontal="center" vertical="center"/>
    </xf>
    <xf numFmtId="0" fontId="13" fillId="0" borderId="24" xfId="16" applyFont="1" applyBorder="1" applyAlignment="1">
      <alignment horizontal="center" vertical="center"/>
    </xf>
    <xf numFmtId="0" fontId="13" fillId="0" borderId="27" xfId="16" applyFont="1" applyBorder="1" applyAlignment="1">
      <alignment horizontal="center" vertical="center"/>
    </xf>
    <xf numFmtId="0" fontId="13" fillId="0" borderId="23" xfId="16" applyFont="1" applyBorder="1" applyAlignment="1">
      <alignment horizontal="center" vertical="center"/>
    </xf>
    <xf numFmtId="0" fontId="13" fillId="0" borderId="0" xfId="16" applyFont="1" applyAlignment="1">
      <alignment horizontal="center" vertical="center"/>
    </xf>
    <xf numFmtId="0" fontId="13" fillId="0" borderId="12" xfId="16" applyFont="1" applyBorder="1" applyAlignment="1">
      <alignment horizontal="center" vertical="center"/>
    </xf>
    <xf numFmtId="0" fontId="13" fillId="0" borderId="33" xfId="16" applyFont="1" applyBorder="1" applyAlignment="1">
      <alignment horizontal="center" vertical="center"/>
    </xf>
    <xf numFmtId="0" fontId="13" fillId="0" borderId="35" xfId="16" applyFont="1" applyBorder="1" applyAlignment="1">
      <alignment horizontal="center" vertical="center"/>
    </xf>
    <xf numFmtId="0" fontId="20" fillId="0" borderId="25" xfId="16" applyFont="1" applyBorder="1" applyAlignment="1">
      <alignment horizontal="center" vertical="center"/>
    </xf>
    <xf numFmtId="0" fontId="20" fillId="0" borderId="35" xfId="16" applyFont="1" applyBorder="1" applyAlignment="1">
      <alignment horizontal="center" vertical="center"/>
    </xf>
    <xf numFmtId="0" fontId="13" fillId="0" borderId="36" xfId="16" applyFont="1" applyBorder="1" applyAlignment="1">
      <alignment horizontal="center" vertical="center"/>
    </xf>
    <xf numFmtId="0" fontId="13" fillId="0" borderId="42" xfId="16" applyFont="1" applyBorder="1" applyAlignment="1">
      <alignment horizontal="center" vertical="center"/>
    </xf>
    <xf numFmtId="0" fontId="13" fillId="0" borderId="37" xfId="16" applyFont="1" applyBorder="1" applyAlignment="1">
      <alignment horizontal="center" vertical="center"/>
    </xf>
    <xf numFmtId="0" fontId="13" fillId="0" borderId="41" xfId="16" applyFont="1" applyBorder="1" applyAlignment="1">
      <alignment horizontal="center" vertical="center"/>
    </xf>
    <xf numFmtId="0" fontId="13" fillId="0" borderId="0" xfId="0" applyFont="1" applyAlignment="1">
      <alignment horizontal="left" vertical="top" wrapText="1"/>
    </xf>
    <xf numFmtId="0" fontId="13" fillId="0" borderId="12" xfId="0" applyFont="1" applyBorder="1" applyAlignment="1">
      <alignment horizontal="left" vertical="top" wrapText="1"/>
    </xf>
    <xf numFmtId="0" fontId="23" fillId="0" borderId="0" xfId="19">
      <alignment vertical="center"/>
    </xf>
    <xf numFmtId="49" fontId="25" fillId="0" borderId="12" xfId="19" applyNumberFormat="1" applyFont="1" applyBorder="1">
      <alignment vertical="center"/>
    </xf>
    <xf numFmtId="49" fontId="26" fillId="0" borderId="12" xfId="19" applyNumberFormat="1" applyFont="1" applyBorder="1" applyAlignment="1">
      <alignment horizontal="right" vertical="center"/>
    </xf>
    <xf numFmtId="0" fontId="23" fillId="0" borderId="40" xfId="19" applyBorder="1">
      <alignment vertical="center"/>
    </xf>
    <xf numFmtId="49" fontId="27" fillId="0" borderId="46" xfId="19" applyNumberFormat="1" applyFont="1" applyBorder="1">
      <alignment vertical="center"/>
    </xf>
    <xf numFmtId="49" fontId="27" fillId="0" borderId="2" xfId="19" applyNumberFormat="1" applyFont="1" applyBorder="1">
      <alignment vertical="center"/>
    </xf>
    <xf numFmtId="49" fontId="27" fillId="0" borderId="47" xfId="19" applyNumberFormat="1" applyFont="1" applyBorder="1">
      <alignment vertical="center"/>
    </xf>
    <xf numFmtId="49" fontId="27" fillId="0" borderId="48" xfId="19" applyNumberFormat="1" applyFont="1" applyBorder="1" applyAlignment="1">
      <alignment horizontal="center" vertical="center"/>
    </xf>
    <xf numFmtId="49" fontId="27" fillId="0" borderId="49" xfId="19" applyNumberFormat="1" applyFont="1" applyBorder="1" applyAlignment="1">
      <alignment horizontal="center" vertical="center"/>
    </xf>
    <xf numFmtId="49" fontId="27" fillId="0" borderId="50" xfId="19" applyNumberFormat="1" applyFont="1" applyBorder="1" applyAlignment="1">
      <alignment horizontal="center" vertical="center"/>
    </xf>
    <xf numFmtId="49" fontId="27" fillId="0" borderId="51" xfId="19" applyNumberFormat="1" applyFont="1" applyBorder="1" applyAlignment="1">
      <alignment horizontal="center" vertical="center"/>
    </xf>
    <xf numFmtId="49" fontId="27" fillId="0" borderId="34" xfId="19" applyNumberFormat="1" applyFont="1" applyBorder="1" applyAlignment="1">
      <alignment horizontal="center" vertical="center"/>
    </xf>
    <xf numFmtId="49" fontId="27" fillId="0" borderId="52" xfId="19" applyNumberFormat="1" applyFont="1" applyBorder="1" applyAlignment="1">
      <alignment horizontal="center" vertical="center"/>
    </xf>
    <xf numFmtId="49" fontId="23" fillId="0" borderId="53" xfId="19" applyNumberFormat="1" applyBorder="1" applyAlignment="1">
      <alignment vertical="center" shrinkToFit="1"/>
    </xf>
    <xf numFmtId="177" fontId="23" fillId="0" borderId="32" xfId="19" applyNumberFormat="1" applyBorder="1" applyAlignment="1">
      <alignment horizontal="right" vertical="center" shrinkToFit="1"/>
    </xf>
    <xf numFmtId="49" fontId="23" fillId="0" borderId="32" xfId="19" applyNumberFormat="1" applyBorder="1" applyAlignment="1">
      <alignment horizontal="center" vertical="center" shrinkToFit="1"/>
    </xf>
    <xf numFmtId="49" fontId="23" fillId="0" borderId="54" xfId="19" applyNumberFormat="1" applyBorder="1" applyAlignment="1">
      <alignment vertical="center" shrinkToFit="1"/>
    </xf>
    <xf numFmtId="49" fontId="23" fillId="0" borderId="55" xfId="19" applyNumberFormat="1" applyBorder="1" applyAlignment="1">
      <alignment vertical="center" shrinkToFit="1"/>
    </xf>
    <xf numFmtId="177" fontId="23" fillId="0" borderId="29" xfId="19" applyNumberFormat="1" applyBorder="1" applyAlignment="1">
      <alignment horizontal="right" vertical="center" shrinkToFit="1"/>
    </xf>
    <xf numFmtId="49" fontId="23" fillId="0" borderId="29" xfId="19" applyNumberFormat="1" applyBorder="1" applyAlignment="1">
      <alignment horizontal="center" vertical="center" shrinkToFit="1"/>
    </xf>
    <xf numFmtId="49" fontId="23" fillId="0" borderId="45" xfId="19" applyNumberFormat="1" applyBorder="1" applyAlignment="1">
      <alignment vertical="center" shrinkToFit="1"/>
    </xf>
    <xf numFmtId="49" fontId="23" fillId="0" borderId="56" xfId="19" applyNumberFormat="1" applyBorder="1" applyAlignment="1">
      <alignment horizontal="left" vertical="center" shrinkToFit="1"/>
    </xf>
    <xf numFmtId="177" fontId="23" fillId="0" borderId="28" xfId="19" applyNumberFormat="1" applyBorder="1" applyAlignment="1">
      <alignment horizontal="right" vertical="center" shrinkToFit="1"/>
    </xf>
    <xf numFmtId="49" fontId="23" fillId="0" borderId="28" xfId="19" applyNumberFormat="1" applyBorder="1" applyAlignment="1">
      <alignment horizontal="center" vertical="center" shrinkToFit="1"/>
    </xf>
    <xf numFmtId="49" fontId="23" fillId="0" borderId="44" xfId="19" applyNumberFormat="1" applyBorder="1" applyAlignment="1">
      <alignment vertical="center" shrinkToFit="1"/>
    </xf>
    <xf numFmtId="0" fontId="23" fillId="0" borderId="56" xfId="19" applyBorder="1" applyAlignment="1">
      <alignment vertical="center" shrinkToFit="1"/>
    </xf>
    <xf numFmtId="0" fontId="23" fillId="0" borderId="28" xfId="19" applyBorder="1" applyAlignment="1">
      <alignment horizontal="center" vertical="center" shrinkToFit="1"/>
    </xf>
    <xf numFmtId="0" fontId="23" fillId="0" borderId="44" xfId="19" applyBorder="1" applyAlignment="1">
      <alignment vertical="center" shrinkToFit="1"/>
    </xf>
    <xf numFmtId="0" fontId="23" fillId="0" borderId="53" xfId="19" applyBorder="1" applyAlignment="1">
      <alignment vertical="center" shrinkToFit="1"/>
    </xf>
    <xf numFmtId="0" fontId="23" fillId="0" borderId="32" xfId="19" applyBorder="1" applyAlignment="1">
      <alignment horizontal="center" vertical="center" shrinkToFit="1"/>
    </xf>
    <xf numFmtId="0" fontId="23" fillId="0" borderId="54" xfId="19" applyBorder="1" applyAlignment="1">
      <alignment vertical="center" shrinkToFit="1"/>
    </xf>
    <xf numFmtId="0" fontId="23" fillId="0" borderId="55" xfId="19" applyBorder="1" applyAlignment="1">
      <alignment vertical="center" shrinkToFit="1"/>
    </xf>
    <xf numFmtId="0" fontId="23" fillId="0" borderId="29" xfId="19" applyBorder="1" applyAlignment="1">
      <alignment horizontal="center" vertical="center" shrinkToFit="1"/>
    </xf>
    <xf numFmtId="0" fontId="23" fillId="0" borderId="45" xfId="19" applyBorder="1" applyAlignment="1">
      <alignment vertical="center" shrinkToFit="1"/>
    </xf>
    <xf numFmtId="0" fontId="23" fillId="0" borderId="51" xfId="19" applyBorder="1" applyAlignment="1">
      <alignment vertical="center" shrinkToFit="1"/>
    </xf>
    <xf numFmtId="177" fontId="23" fillId="0" borderId="34" xfId="19" applyNumberFormat="1" applyBorder="1" applyAlignment="1">
      <alignment horizontal="right" vertical="center" shrinkToFit="1"/>
    </xf>
    <xf numFmtId="0" fontId="23" fillId="0" borderId="34" xfId="19" applyBorder="1" applyAlignment="1">
      <alignment horizontal="center" vertical="center" shrinkToFit="1"/>
    </xf>
    <xf numFmtId="0" fontId="23" fillId="0" borderId="52" xfId="19" applyBorder="1" applyAlignment="1">
      <alignment vertical="center" shrinkToFit="1"/>
    </xf>
    <xf numFmtId="0" fontId="23" fillId="0" borderId="33" xfId="19" applyBorder="1">
      <alignment vertical="center"/>
    </xf>
  </cellXfs>
  <cellStyles count="2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xfId="9" xr:uid="{00000000-0005-0000-0000-000008000000}"/>
    <cellStyle name="桁区切り 2 2" xfId="10" xr:uid="{00000000-0005-0000-0000-000009000000}"/>
    <cellStyle name="桁区切り 2 2 2" xfId="11" xr:uid="{00000000-0005-0000-0000-00000A000000}"/>
    <cellStyle name="桁区切り 2 3" xfId="12" xr:uid="{00000000-0005-0000-0000-00000B000000}"/>
    <cellStyle name="標準" xfId="0" builtinId="0"/>
    <cellStyle name="標準 10 3" xfId="13" xr:uid="{00000000-0005-0000-0000-00000D000000}"/>
    <cellStyle name="標準 2" xfId="14" xr:uid="{00000000-0005-0000-0000-00000E000000}"/>
    <cellStyle name="標準 2 2" xfId="15" xr:uid="{00000000-0005-0000-0000-00000F000000}"/>
    <cellStyle name="標準 2 2 2" xfId="16" xr:uid="{00000000-0005-0000-0000-000010000000}"/>
    <cellStyle name="標準 2 4" xfId="17" xr:uid="{00000000-0005-0000-0000-000011000000}"/>
    <cellStyle name="標準 3" xfId="18" xr:uid="{00000000-0005-0000-0000-000012000000}"/>
    <cellStyle name="標準 4" xfId="19" xr:uid="{D1C64824-4DB9-460F-BD02-5C046B002503}"/>
    <cellStyle name="別紙明細" xfId="6" xr:uid="{00000000-0005-0000-0000-000005000000}"/>
    <cellStyle name="未定義" xfId="7" xr:uid="{00000000-0005-0000-0000-000006000000}"/>
  </cellStyles>
  <dxfs count="24">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9BF60DC5-8E7F-46B9-95D0-2A6A3BFE319F}"/>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R77"/>
  <sheetViews>
    <sheetView showZeros="0" tabSelected="1" view="pageBreakPreview" zoomScaleSheetLayoutView="100" workbookViewId="0">
      <selection activeCell="C3" sqref="C3:D4"/>
    </sheetView>
  </sheetViews>
  <sheetFormatPr defaultRowHeight="12.75"/>
  <cols>
    <col min="1" max="1" width="3.75" style="1" customWidth="1"/>
    <col min="2" max="2" width="3.875" style="2" customWidth="1"/>
    <col min="3" max="3" width="21.5" style="1" customWidth="1"/>
    <col min="4" max="5" width="8.375" style="1" customWidth="1"/>
    <col min="6" max="6" width="6.625" style="1" customWidth="1"/>
    <col min="7" max="7" width="7" style="1" customWidth="1"/>
    <col min="8" max="8" width="10.625" style="1" customWidth="1"/>
    <col min="9" max="10" width="8.5" style="1" customWidth="1"/>
    <col min="11" max="12" width="10.5" style="1" hidden="1" customWidth="1"/>
    <col min="13" max="13" width="9.375" style="1" hidden="1" bestFit="1" customWidth="1"/>
    <col min="14" max="14" width="9.375" style="1" bestFit="1" customWidth="1"/>
    <col min="15" max="15" width="9.625" style="1" customWidth="1"/>
    <col min="16" max="16" width="3.75" style="1" customWidth="1"/>
    <col min="17" max="17" width="12" style="1" bestFit="1" customWidth="1"/>
    <col min="18" max="257" width="9" style="1" customWidth="1"/>
    <col min="258" max="258" width="3.75" style="1" customWidth="1"/>
    <col min="259" max="259" width="2.5" style="1" customWidth="1"/>
    <col min="260" max="260" width="17.5" style="1" customWidth="1"/>
    <col min="261" max="261" width="7.5" style="1" customWidth="1"/>
    <col min="262" max="262" width="6.25" style="1" bestFit="1" customWidth="1"/>
    <col min="263" max="263" width="5.625" style="1" customWidth="1"/>
    <col min="264" max="264" width="3.75" style="1" customWidth="1"/>
    <col min="265" max="265" width="7.5" style="1" customWidth="1"/>
    <col min="266" max="266" width="5.625" style="1" customWidth="1"/>
    <col min="267" max="267" width="6.25" style="1" customWidth="1"/>
    <col min="268" max="269" width="5.625" style="1" customWidth="1"/>
    <col min="270" max="270" width="6.25" style="1" customWidth="1"/>
    <col min="271" max="271" width="12.125" style="1" customWidth="1"/>
    <col min="272" max="272" width="3.75" style="1" customWidth="1"/>
    <col min="273" max="513" width="9" style="1" customWidth="1"/>
    <col min="514" max="514" width="3.75" style="1" customWidth="1"/>
    <col min="515" max="515" width="2.5" style="1" customWidth="1"/>
    <col min="516" max="516" width="17.5" style="1" customWidth="1"/>
    <col min="517" max="517" width="7.5" style="1" customWidth="1"/>
    <col min="518" max="518" width="6.25" style="1" bestFit="1" customWidth="1"/>
    <col min="519" max="519" width="5.625" style="1" customWidth="1"/>
    <col min="520" max="520" width="3.75" style="1" customWidth="1"/>
    <col min="521" max="521" width="7.5" style="1" customWidth="1"/>
    <col min="522" max="522" width="5.625" style="1" customWidth="1"/>
    <col min="523" max="523" width="6.25" style="1" customWidth="1"/>
    <col min="524" max="525" width="5.625" style="1" customWidth="1"/>
    <col min="526" max="526" width="6.25" style="1" customWidth="1"/>
    <col min="527" max="527" width="12.125" style="1" customWidth="1"/>
    <col min="528" max="528" width="3.75" style="1" customWidth="1"/>
    <col min="529" max="769" width="9" style="1" customWidth="1"/>
    <col min="770" max="770" width="3.75" style="1" customWidth="1"/>
    <col min="771" max="771" width="2.5" style="1" customWidth="1"/>
    <col min="772" max="772" width="17.5" style="1" customWidth="1"/>
    <col min="773" max="773" width="7.5" style="1" customWidth="1"/>
    <col min="774" max="774" width="6.25" style="1" bestFit="1" customWidth="1"/>
    <col min="775" max="775" width="5.625" style="1" customWidth="1"/>
    <col min="776" max="776" width="3.75" style="1" customWidth="1"/>
    <col min="777" max="777" width="7.5" style="1" customWidth="1"/>
    <col min="778" max="778" width="5.625" style="1" customWidth="1"/>
    <col min="779" max="779" width="6.25" style="1" customWidth="1"/>
    <col min="780" max="781" width="5.625" style="1" customWidth="1"/>
    <col min="782" max="782" width="6.25" style="1" customWidth="1"/>
    <col min="783" max="783" width="12.125" style="1" customWidth="1"/>
    <col min="784" max="784" width="3.75" style="1" customWidth="1"/>
    <col min="785" max="1025" width="9" style="1" customWidth="1"/>
    <col min="1026" max="1026" width="3.75" style="1" customWidth="1"/>
    <col min="1027" max="1027" width="2.5" style="1" customWidth="1"/>
    <col min="1028" max="1028" width="17.5" style="1" customWidth="1"/>
    <col min="1029" max="1029" width="7.5" style="1" customWidth="1"/>
    <col min="1030" max="1030" width="6.25" style="1" bestFit="1" customWidth="1"/>
    <col min="1031" max="1031" width="5.625" style="1" customWidth="1"/>
    <col min="1032" max="1032" width="3.75" style="1" customWidth="1"/>
    <col min="1033" max="1033" width="7.5" style="1" customWidth="1"/>
    <col min="1034" max="1034" width="5.625" style="1" customWidth="1"/>
    <col min="1035" max="1035" width="6.25" style="1" customWidth="1"/>
    <col min="1036" max="1037" width="5.625" style="1" customWidth="1"/>
    <col min="1038" max="1038" width="6.25" style="1" customWidth="1"/>
    <col min="1039" max="1039" width="12.125" style="1" customWidth="1"/>
    <col min="1040" max="1040" width="3.75" style="1" customWidth="1"/>
    <col min="1041" max="1281" width="9" style="1" customWidth="1"/>
    <col min="1282" max="1282" width="3.75" style="1" customWidth="1"/>
    <col min="1283" max="1283" width="2.5" style="1" customWidth="1"/>
    <col min="1284" max="1284" width="17.5" style="1" customWidth="1"/>
    <col min="1285" max="1285" width="7.5" style="1" customWidth="1"/>
    <col min="1286" max="1286" width="6.25" style="1" bestFit="1" customWidth="1"/>
    <col min="1287" max="1287" width="5.625" style="1" customWidth="1"/>
    <col min="1288" max="1288" width="3.75" style="1" customWidth="1"/>
    <col min="1289" max="1289" width="7.5" style="1" customWidth="1"/>
    <col min="1290" max="1290" width="5.625" style="1" customWidth="1"/>
    <col min="1291" max="1291" width="6.25" style="1" customWidth="1"/>
    <col min="1292" max="1293" width="5.625" style="1" customWidth="1"/>
    <col min="1294" max="1294" width="6.25" style="1" customWidth="1"/>
    <col min="1295" max="1295" width="12.125" style="1" customWidth="1"/>
    <col min="1296" max="1296" width="3.75" style="1" customWidth="1"/>
    <col min="1297" max="1537" width="9" style="1" customWidth="1"/>
    <col min="1538" max="1538" width="3.75" style="1" customWidth="1"/>
    <col min="1539" max="1539" width="2.5" style="1" customWidth="1"/>
    <col min="1540" max="1540" width="17.5" style="1" customWidth="1"/>
    <col min="1541" max="1541" width="7.5" style="1" customWidth="1"/>
    <col min="1542" max="1542" width="6.25" style="1" bestFit="1" customWidth="1"/>
    <col min="1543" max="1543" width="5.625" style="1" customWidth="1"/>
    <col min="1544" max="1544" width="3.75" style="1" customWidth="1"/>
    <col min="1545" max="1545" width="7.5" style="1" customWidth="1"/>
    <col min="1546" max="1546" width="5.625" style="1" customWidth="1"/>
    <col min="1547" max="1547" width="6.25" style="1" customWidth="1"/>
    <col min="1548" max="1549" width="5.625" style="1" customWidth="1"/>
    <col min="1550" max="1550" width="6.25" style="1" customWidth="1"/>
    <col min="1551" max="1551" width="12.125" style="1" customWidth="1"/>
    <col min="1552" max="1552" width="3.75" style="1" customWidth="1"/>
    <col min="1553" max="1793" width="9" style="1" customWidth="1"/>
    <col min="1794" max="1794" width="3.75" style="1" customWidth="1"/>
    <col min="1795" max="1795" width="2.5" style="1" customWidth="1"/>
    <col min="1796" max="1796" width="17.5" style="1" customWidth="1"/>
    <col min="1797" max="1797" width="7.5" style="1" customWidth="1"/>
    <col min="1798" max="1798" width="6.25" style="1" bestFit="1" customWidth="1"/>
    <col min="1799" max="1799" width="5.625" style="1" customWidth="1"/>
    <col min="1800" max="1800" width="3.75" style="1" customWidth="1"/>
    <col min="1801" max="1801" width="7.5" style="1" customWidth="1"/>
    <col min="1802" max="1802" width="5.625" style="1" customWidth="1"/>
    <col min="1803" max="1803" width="6.25" style="1" customWidth="1"/>
    <col min="1804" max="1805" width="5.625" style="1" customWidth="1"/>
    <col min="1806" max="1806" width="6.25" style="1" customWidth="1"/>
    <col min="1807" max="1807" width="12.125" style="1" customWidth="1"/>
    <col min="1808" max="1808" width="3.75" style="1" customWidth="1"/>
    <col min="1809" max="2049" width="9" style="1" customWidth="1"/>
    <col min="2050" max="2050" width="3.75" style="1" customWidth="1"/>
    <col min="2051" max="2051" width="2.5" style="1" customWidth="1"/>
    <col min="2052" max="2052" width="17.5" style="1" customWidth="1"/>
    <col min="2053" max="2053" width="7.5" style="1" customWidth="1"/>
    <col min="2054" max="2054" width="6.25" style="1" bestFit="1" customWidth="1"/>
    <col min="2055" max="2055" width="5.625" style="1" customWidth="1"/>
    <col min="2056" max="2056" width="3.75" style="1" customWidth="1"/>
    <col min="2057" max="2057" width="7.5" style="1" customWidth="1"/>
    <col min="2058" max="2058" width="5.625" style="1" customWidth="1"/>
    <col min="2059" max="2059" width="6.25" style="1" customWidth="1"/>
    <col min="2060" max="2061" width="5.625" style="1" customWidth="1"/>
    <col min="2062" max="2062" width="6.25" style="1" customWidth="1"/>
    <col min="2063" max="2063" width="12.125" style="1" customWidth="1"/>
    <col min="2064" max="2064" width="3.75" style="1" customWidth="1"/>
    <col min="2065" max="2305" width="9" style="1" customWidth="1"/>
    <col min="2306" max="2306" width="3.75" style="1" customWidth="1"/>
    <col min="2307" max="2307" width="2.5" style="1" customWidth="1"/>
    <col min="2308" max="2308" width="17.5" style="1" customWidth="1"/>
    <col min="2309" max="2309" width="7.5" style="1" customWidth="1"/>
    <col min="2310" max="2310" width="6.25" style="1" bestFit="1" customWidth="1"/>
    <col min="2311" max="2311" width="5.625" style="1" customWidth="1"/>
    <col min="2312" max="2312" width="3.75" style="1" customWidth="1"/>
    <col min="2313" max="2313" width="7.5" style="1" customWidth="1"/>
    <col min="2314" max="2314" width="5.625" style="1" customWidth="1"/>
    <col min="2315" max="2315" width="6.25" style="1" customWidth="1"/>
    <col min="2316" max="2317" width="5.625" style="1" customWidth="1"/>
    <col min="2318" max="2318" width="6.25" style="1" customWidth="1"/>
    <col min="2319" max="2319" width="12.125" style="1" customWidth="1"/>
    <col min="2320" max="2320" width="3.75" style="1" customWidth="1"/>
    <col min="2321" max="2561" width="9" style="1" customWidth="1"/>
    <col min="2562" max="2562" width="3.75" style="1" customWidth="1"/>
    <col min="2563" max="2563" width="2.5" style="1" customWidth="1"/>
    <col min="2564" max="2564" width="17.5" style="1" customWidth="1"/>
    <col min="2565" max="2565" width="7.5" style="1" customWidth="1"/>
    <col min="2566" max="2566" width="6.25" style="1" bestFit="1" customWidth="1"/>
    <col min="2567" max="2567" width="5.625" style="1" customWidth="1"/>
    <col min="2568" max="2568" width="3.75" style="1" customWidth="1"/>
    <col min="2569" max="2569" width="7.5" style="1" customWidth="1"/>
    <col min="2570" max="2570" width="5.625" style="1" customWidth="1"/>
    <col min="2571" max="2571" width="6.25" style="1" customWidth="1"/>
    <col min="2572" max="2573" width="5.625" style="1" customWidth="1"/>
    <col min="2574" max="2574" width="6.25" style="1" customWidth="1"/>
    <col min="2575" max="2575" width="12.125" style="1" customWidth="1"/>
    <col min="2576" max="2576" width="3.75" style="1" customWidth="1"/>
    <col min="2577" max="2817" width="9" style="1" customWidth="1"/>
    <col min="2818" max="2818" width="3.75" style="1" customWidth="1"/>
    <col min="2819" max="2819" width="2.5" style="1" customWidth="1"/>
    <col min="2820" max="2820" width="17.5" style="1" customWidth="1"/>
    <col min="2821" max="2821" width="7.5" style="1" customWidth="1"/>
    <col min="2822" max="2822" width="6.25" style="1" bestFit="1" customWidth="1"/>
    <col min="2823" max="2823" width="5.625" style="1" customWidth="1"/>
    <col min="2824" max="2824" width="3.75" style="1" customWidth="1"/>
    <col min="2825" max="2825" width="7.5" style="1" customWidth="1"/>
    <col min="2826" max="2826" width="5.625" style="1" customWidth="1"/>
    <col min="2827" max="2827" width="6.25" style="1" customWidth="1"/>
    <col min="2828" max="2829" width="5.625" style="1" customWidth="1"/>
    <col min="2830" max="2830" width="6.25" style="1" customWidth="1"/>
    <col min="2831" max="2831" width="12.125" style="1" customWidth="1"/>
    <col min="2832" max="2832" width="3.75" style="1" customWidth="1"/>
    <col min="2833" max="3073" width="9" style="1" customWidth="1"/>
    <col min="3074" max="3074" width="3.75" style="1" customWidth="1"/>
    <col min="3075" max="3075" width="2.5" style="1" customWidth="1"/>
    <col min="3076" max="3076" width="17.5" style="1" customWidth="1"/>
    <col min="3077" max="3077" width="7.5" style="1" customWidth="1"/>
    <col min="3078" max="3078" width="6.25" style="1" bestFit="1" customWidth="1"/>
    <col min="3079" max="3079" width="5.625" style="1" customWidth="1"/>
    <col min="3080" max="3080" width="3.75" style="1" customWidth="1"/>
    <col min="3081" max="3081" width="7.5" style="1" customWidth="1"/>
    <col min="3082" max="3082" width="5.625" style="1" customWidth="1"/>
    <col min="3083" max="3083" width="6.25" style="1" customWidth="1"/>
    <col min="3084" max="3085" width="5.625" style="1" customWidth="1"/>
    <col min="3086" max="3086" width="6.25" style="1" customWidth="1"/>
    <col min="3087" max="3087" width="12.125" style="1" customWidth="1"/>
    <col min="3088" max="3088" width="3.75" style="1" customWidth="1"/>
    <col min="3089" max="3329" width="9" style="1" customWidth="1"/>
    <col min="3330" max="3330" width="3.75" style="1" customWidth="1"/>
    <col min="3331" max="3331" width="2.5" style="1" customWidth="1"/>
    <col min="3332" max="3332" width="17.5" style="1" customWidth="1"/>
    <col min="3333" max="3333" width="7.5" style="1" customWidth="1"/>
    <col min="3334" max="3334" width="6.25" style="1" bestFit="1" customWidth="1"/>
    <col min="3335" max="3335" width="5.625" style="1" customWidth="1"/>
    <col min="3336" max="3336" width="3.75" style="1" customWidth="1"/>
    <col min="3337" max="3337" width="7.5" style="1" customWidth="1"/>
    <col min="3338" max="3338" width="5.625" style="1" customWidth="1"/>
    <col min="3339" max="3339" width="6.25" style="1" customWidth="1"/>
    <col min="3340" max="3341" width="5.625" style="1" customWidth="1"/>
    <col min="3342" max="3342" width="6.25" style="1" customWidth="1"/>
    <col min="3343" max="3343" width="12.125" style="1" customWidth="1"/>
    <col min="3344" max="3344" width="3.75" style="1" customWidth="1"/>
    <col min="3345" max="3585" width="9" style="1" customWidth="1"/>
    <col min="3586" max="3586" width="3.75" style="1" customWidth="1"/>
    <col min="3587" max="3587" width="2.5" style="1" customWidth="1"/>
    <col min="3588" max="3588" width="17.5" style="1" customWidth="1"/>
    <col min="3589" max="3589" width="7.5" style="1" customWidth="1"/>
    <col min="3590" max="3590" width="6.25" style="1" bestFit="1" customWidth="1"/>
    <col min="3591" max="3591" width="5.625" style="1" customWidth="1"/>
    <col min="3592" max="3592" width="3.75" style="1" customWidth="1"/>
    <col min="3593" max="3593" width="7.5" style="1" customWidth="1"/>
    <col min="3594" max="3594" width="5.625" style="1" customWidth="1"/>
    <col min="3595" max="3595" width="6.25" style="1" customWidth="1"/>
    <col min="3596" max="3597" width="5.625" style="1" customWidth="1"/>
    <col min="3598" max="3598" width="6.25" style="1" customWidth="1"/>
    <col min="3599" max="3599" width="12.125" style="1" customWidth="1"/>
    <col min="3600" max="3600" width="3.75" style="1" customWidth="1"/>
    <col min="3601" max="3841" width="9" style="1" customWidth="1"/>
    <col min="3842" max="3842" width="3.75" style="1" customWidth="1"/>
    <col min="3843" max="3843" width="2.5" style="1" customWidth="1"/>
    <col min="3844" max="3844" width="17.5" style="1" customWidth="1"/>
    <col min="3845" max="3845" width="7.5" style="1" customWidth="1"/>
    <col min="3846" max="3846" width="6.25" style="1" bestFit="1" customWidth="1"/>
    <col min="3847" max="3847" width="5.625" style="1" customWidth="1"/>
    <col min="3848" max="3848" width="3.75" style="1" customWidth="1"/>
    <col min="3849" max="3849" width="7.5" style="1" customWidth="1"/>
    <col min="3850" max="3850" width="5.625" style="1" customWidth="1"/>
    <col min="3851" max="3851" width="6.25" style="1" customWidth="1"/>
    <col min="3852" max="3853" width="5.625" style="1" customWidth="1"/>
    <col min="3854" max="3854" width="6.25" style="1" customWidth="1"/>
    <col min="3855" max="3855" width="12.125" style="1" customWidth="1"/>
    <col min="3856" max="3856" width="3.75" style="1" customWidth="1"/>
    <col min="3857" max="4097" width="9" style="1" customWidth="1"/>
    <col min="4098" max="4098" width="3.75" style="1" customWidth="1"/>
    <col min="4099" max="4099" width="2.5" style="1" customWidth="1"/>
    <col min="4100" max="4100" width="17.5" style="1" customWidth="1"/>
    <col min="4101" max="4101" width="7.5" style="1" customWidth="1"/>
    <col min="4102" max="4102" width="6.25" style="1" bestFit="1" customWidth="1"/>
    <col min="4103" max="4103" width="5.625" style="1" customWidth="1"/>
    <col min="4104" max="4104" width="3.75" style="1" customWidth="1"/>
    <col min="4105" max="4105" width="7.5" style="1" customWidth="1"/>
    <col min="4106" max="4106" width="5.625" style="1" customWidth="1"/>
    <col min="4107" max="4107" width="6.25" style="1" customWidth="1"/>
    <col min="4108" max="4109" width="5.625" style="1" customWidth="1"/>
    <col min="4110" max="4110" width="6.25" style="1" customWidth="1"/>
    <col min="4111" max="4111" width="12.125" style="1" customWidth="1"/>
    <col min="4112" max="4112" width="3.75" style="1" customWidth="1"/>
    <col min="4113" max="4353" width="9" style="1" customWidth="1"/>
    <col min="4354" max="4354" width="3.75" style="1" customWidth="1"/>
    <col min="4355" max="4355" width="2.5" style="1" customWidth="1"/>
    <col min="4356" max="4356" width="17.5" style="1" customWidth="1"/>
    <col min="4357" max="4357" width="7.5" style="1" customWidth="1"/>
    <col min="4358" max="4358" width="6.25" style="1" bestFit="1" customWidth="1"/>
    <col min="4359" max="4359" width="5.625" style="1" customWidth="1"/>
    <col min="4360" max="4360" width="3.75" style="1" customWidth="1"/>
    <col min="4361" max="4361" width="7.5" style="1" customWidth="1"/>
    <col min="4362" max="4362" width="5.625" style="1" customWidth="1"/>
    <col min="4363" max="4363" width="6.25" style="1" customWidth="1"/>
    <col min="4364" max="4365" width="5.625" style="1" customWidth="1"/>
    <col min="4366" max="4366" width="6.25" style="1" customWidth="1"/>
    <col min="4367" max="4367" width="12.125" style="1" customWidth="1"/>
    <col min="4368" max="4368" width="3.75" style="1" customWidth="1"/>
    <col min="4369" max="4609" width="9" style="1" customWidth="1"/>
    <col min="4610" max="4610" width="3.75" style="1" customWidth="1"/>
    <col min="4611" max="4611" width="2.5" style="1" customWidth="1"/>
    <col min="4612" max="4612" width="17.5" style="1" customWidth="1"/>
    <col min="4613" max="4613" width="7.5" style="1" customWidth="1"/>
    <col min="4614" max="4614" width="6.25" style="1" bestFit="1" customWidth="1"/>
    <col min="4615" max="4615" width="5.625" style="1" customWidth="1"/>
    <col min="4616" max="4616" width="3.75" style="1" customWidth="1"/>
    <col min="4617" max="4617" width="7.5" style="1" customWidth="1"/>
    <col min="4618" max="4618" width="5.625" style="1" customWidth="1"/>
    <col min="4619" max="4619" width="6.25" style="1" customWidth="1"/>
    <col min="4620" max="4621" width="5.625" style="1" customWidth="1"/>
    <col min="4622" max="4622" width="6.25" style="1" customWidth="1"/>
    <col min="4623" max="4623" width="12.125" style="1" customWidth="1"/>
    <col min="4624" max="4624" width="3.75" style="1" customWidth="1"/>
    <col min="4625" max="4865" width="9" style="1" customWidth="1"/>
    <col min="4866" max="4866" width="3.75" style="1" customWidth="1"/>
    <col min="4867" max="4867" width="2.5" style="1" customWidth="1"/>
    <col min="4868" max="4868" width="17.5" style="1" customWidth="1"/>
    <col min="4869" max="4869" width="7.5" style="1" customWidth="1"/>
    <col min="4870" max="4870" width="6.25" style="1" bestFit="1" customWidth="1"/>
    <col min="4871" max="4871" width="5.625" style="1" customWidth="1"/>
    <col min="4872" max="4872" width="3.75" style="1" customWidth="1"/>
    <col min="4873" max="4873" width="7.5" style="1" customWidth="1"/>
    <col min="4874" max="4874" width="5.625" style="1" customWidth="1"/>
    <col min="4875" max="4875" width="6.25" style="1" customWidth="1"/>
    <col min="4876" max="4877" width="5.625" style="1" customWidth="1"/>
    <col min="4878" max="4878" width="6.25" style="1" customWidth="1"/>
    <col min="4879" max="4879" width="12.125" style="1" customWidth="1"/>
    <col min="4880" max="4880" width="3.75" style="1" customWidth="1"/>
    <col min="4881" max="5121" width="9" style="1" customWidth="1"/>
    <col min="5122" max="5122" width="3.75" style="1" customWidth="1"/>
    <col min="5123" max="5123" width="2.5" style="1" customWidth="1"/>
    <col min="5124" max="5124" width="17.5" style="1" customWidth="1"/>
    <col min="5125" max="5125" width="7.5" style="1" customWidth="1"/>
    <col min="5126" max="5126" width="6.25" style="1" bestFit="1" customWidth="1"/>
    <col min="5127" max="5127" width="5.625" style="1" customWidth="1"/>
    <col min="5128" max="5128" width="3.75" style="1" customWidth="1"/>
    <col min="5129" max="5129" width="7.5" style="1" customWidth="1"/>
    <col min="5130" max="5130" width="5.625" style="1" customWidth="1"/>
    <col min="5131" max="5131" width="6.25" style="1" customWidth="1"/>
    <col min="5132" max="5133" width="5.625" style="1" customWidth="1"/>
    <col min="5134" max="5134" width="6.25" style="1" customWidth="1"/>
    <col min="5135" max="5135" width="12.125" style="1" customWidth="1"/>
    <col min="5136" max="5136" width="3.75" style="1" customWidth="1"/>
    <col min="5137" max="5377" width="9" style="1" customWidth="1"/>
    <col min="5378" max="5378" width="3.75" style="1" customWidth="1"/>
    <col min="5379" max="5379" width="2.5" style="1" customWidth="1"/>
    <col min="5380" max="5380" width="17.5" style="1" customWidth="1"/>
    <col min="5381" max="5381" width="7.5" style="1" customWidth="1"/>
    <col min="5382" max="5382" width="6.25" style="1" bestFit="1" customWidth="1"/>
    <col min="5383" max="5383" width="5.625" style="1" customWidth="1"/>
    <col min="5384" max="5384" width="3.75" style="1" customWidth="1"/>
    <col min="5385" max="5385" width="7.5" style="1" customWidth="1"/>
    <col min="5386" max="5386" width="5.625" style="1" customWidth="1"/>
    <col min="5387" max="5387" width="6.25" style="1" customWidth="1"/>
    <col min="5388" max="5389" width="5.625" style="1" customWidth="1"/>
    <col min="5390" max="5390" width="6.25" style="1" customWidth="1"/>
    <col min="5391" max="5391" width="12.125" style="1" customWidth="1"/>
    <col min="5392" max="5392" width="3.75" style="1" customWidth="1"/>
    <col min="5393" max="5633" width="9" style="1" customWidth="1"/>
    <col min="5634" max="5634" width="3.75" style="1" customWidth="1"/>
    <col min="5635" max="5635" width="2.5" style="1" customWidth="1"/>
    <col min="5636" max="5636" width="17.5" style="1" customWidth="1"/>
    <col min="5637" max="5637" width="7.5" style="1" customWidth="1"/>
    <col min="5638" max="5638" width="6.25" style="1" bestFit="1" customWidth="1"/>
    <col min="5639" max="5639" width="5.625" style="1" customWidth="1"/>
    <col min="5640" max="5640" width="3.75" style="1" customWidth="1"/>
    <col min="5641" max="5641" width="7.5" style="1" customWidth="1"/>
    <col min="5642" max="5642" width="5.625" style="1" customWidth="1"/>
    <col min="5643" max="5643" width="6.25" style="1" customWidth="1"/>
    <col min="5644" max="5645" width="5.625" style="1" customWidth="1"/>
    <col min="5646" max="5646" width="6.25" style="1" customWidth="1"/>
    <col min="5647" max="5647" width="12.125" style="1" customWidth="1"/>
    <col min="5648" max="5648" width="3.75" style="1" customWidth="1"/>
    <col min="5649" max="5889" width="9" style="1" customWidth="1"/>
    <col min="5890" max="5890" width="3.75" style="1" customWidth="1"/>
    <col min="5891" max="5891" width="2.5" style="1" customWidth="1"/>
    <col min="5892" max="5892" width="17.5" style="1" customWidth="1"/>
    <col min="5893" max="5893" width="7.5" style="1" customWidth="1"/>
    <col min="5894" max="5894" width="6.25" style="1" bestFit="1" customWidth="1"/>
    <col min="5895" max="5895" width="5.625" style="1" customWidth="1"/>
    <col min="5896" max="5896" width="3.75" style="1" customWidth="1"/>
    <col min="5897" max="5897" width="7.5" style="1" customWidth="1"/>
    <col min="5898" max="5898" width="5.625" style="1" customWidth="1"/>
    <col min="5899" max="5899" width="6.25" style="1" customWidth="1"/>
    <col min="5900" max="5901" width="5.625" style="1" customWidth="1"/>
    <col min="5902" max="5902" width="6.25" style="1" customWidth="1"/>
    <col min="5903" max="5903" width="12.125" style="1" customWidth="1"/>
    <col min="5904" max="5904" width="3.75" style="1" customWidth="1"/>
    <col min="5905" max="6145" width="9" style="1" customWidth="1"/>
    <col min="6146" max="6146" width="3.75" style="1" customWidth="1"/>
    <col min="6147" max="6147" width="2.5" style="1" customWidth="1"/>
    <col min="6148" max="6148" width="17.5" style="1" customWidth="1"/>
    <col min="6149" max="6149" width="7.5" style="1" customWidth="1"/>
    <col min="6150" max="6150" width="6.25" style="1" bestFit="1" customWidth="1"/>
    <col min="6151" max="6151" width="5.625" style="1" customWidth="1"/>
    <col min="6152" max="6152" width="3.75" style="1" customWidth="1"/>
    <col min="6153" max="6153" width="7.5" style="1" customWidth="1"/>
    <col min="6154" max="6154" width="5.625" style="1" customWidth="1"/>
    <col min="6155" max="6155" width="6.25" style="1" customWidth="1"/>
    <col min="6156" max="6157" width="5.625" style="1" customWidth="1"/>
    <col min="6158" max="6158" width="6.25" style="1" customWidth="1"/>
    <col min="6159" max="6159" width="12.125" style="1" customWidth="1"/>
    <col min="6160" max="6160" width="3.75" style="1" customWidth="1"/>
    <col min="6161" max="6401" width="9" style="1" customWidth="1"/>
    <col min="6402" max="6402" width="3.75" style="1" customWidth="1"/>
    <col min="6403" max="6403" width="2.5" style="1" customWidth="1"/>
    <col min="6404" max="6404" width="17.5" style="1" customWidth="1"/>
    <col min="6405" max="6405" width="7.5" style="1" customWidth="1"/>
    <col min="6406" max="6406" width="6.25" style="1" bestFit="1" customWidth="1"/>
    <col min="6407" max="6407" width="5.625" style="1" customWidth="1"/>
    <col min="6408" max="6408" width="3.75" style="1" customWidth="1"/>
    <col min="6409" max="6409" width="7.5" style="1" customWidth="1"/>
    <col min="6410" max="6410" width="5.625" style="1" customWidth="1"/>
    <col min="6411" max="6411" width="6.25" style="1" customWidth="1"/>
    <col min="6412" max="6413" width="5.625" style="1" customWidth="1"/>
    <col min="6414" max="6414" width="6.25" style="1" customWidth="1"/>
    <col min="6415" max="6415" width="12.125" style="1" customWidth="1"/>
    <col min="6416" max="6416" width="3.75" style="1" customWidth="1"/>
    <col min="6417" max="6657" width="9" style="1" customWidth="1"/>
    <col min="6658" max="6658" width="3.75" style="1" customWidth="1"/>
    <col min="6659" max="6659" width="2.5" style="1" customWidth="1"/>
    <col min="6660" max="6660" width="17.5" style="1" customWidth="1"/>
    <col min="6661" max="6661" width="7.5" style="1" customWidth="1"/>
    <col min="6662" max="6662" width="6.25" style="1" bestFit="1" customWidth="1"/>
    <col min="6663" max="6663" width="5.625" style="1" customWidth="1"/>
    <col min="6664" max="6664" width="3.75" style="1" customWidth="1"/>
    <col min="6665" max="6665" width="7.5" style="1" customWidth="1"/>
    <col min="6666" max="6666" width="5.625" style="1" customWidth="1"/>
    <col min="6667" max="6667" width="6.25" style="1" customWidth="1"/>
    <col min="6668" max="6669" width="5.625" style="1" customWidth="1"/>
    <col min="6670" max="6670" width="6.25" style="1" customWidth="1"/>
    <col min="6671" max="6671" width="12.125" style="1" customWidth="1"/>
    <col min="6672" max="6672" width="3.75" style="1" customWidth="1"/>
    <col min="6673" max="6913" width="9" style="1" customWidth="1"/>
    <col min="6914" max="6914" width="3.75" style="1" customWidth="1"/>
    <col min="6915" max="6915" width="2.5" style="1" customWidth="1"/>
    <col min="6916" max="6916" width="17.5" style="1" customWidth="1"/>
    <col min="6917" max="6917" width="7.5" style="1" customWidth="1"/>
    <col min="6918" max="6918" width="6.25" style="1" bestFit="1" customWidth="1"/>
    <col min="6919" max="6919" width="5.625" style="1" customWidth="1"/>
    <col min="6920" max="6920" width="3.75" style="1" customWidth="1"/>
    <col min="6921" max="6921" width="7.5" style="1" customWidth="1"/>
    <col min="6922" max="6922" width="5.625" style="1" customWidth="1"/>
    <col min="6923" max="6923" width="6.25" style="1" customWidth="1"/>
    <col min="6924" max="6925" width="5.625" style="1" customWidth="1"/>
    <col min="6926" max="6926" width="6.25" style="1" customWidth="1"/>
    <col min="6927" max="6927" width="12.125" style="1" customWidth="1"/>
    <col min="6928" max="6928" width="3.75" style="1" customWidth="1"/>
    <col min="6929" max="7169" width="9" style="1" customWidth="1"/>
    <col min="7170" max="7170" width="3.75" style="1" customWidth="1"/>
    <col min="7171" max="7171" width="2.5" style="1" customWidth="1"/>
    <col min="7172" max="7172" width="17.5" style="1" customWidth="1"/>
    <col min="7173" max="7173" width="7.5" style="1" customWidth="1"/>
    <col min="7174" max="7174" width="6.25" style="1" bestFit="1" customWidth="1"/>
    <col min="7175" max="7175" width="5.625" style="1" customWidth="1"/>
    <col min="7176" max="7176" width="3.75" style="1" customWidth="1"/>
    <col min="7177" max="7177" width="7.5" style="1" customWidth="1"/>
    <col min="7178" max="7178" width="5.625" style="1" customWidth="1"/>
    <col min="7179" max="7179" width="6.25" style="1" customWidth="1"/>
    <col min="7180" max="7181" width="5.625" style="1" customWidth="1"/>
    <col min="7182" max="7182" width="6.25" style="1" customWidth="1"/>
    <col min="7183" max="7183" width="12.125" style="1" customWidth="1"/>
    <col min="7184" max="7184" width="3.75" style="1" customWidth="1"/>
    <col min="7185" max="7425" width="9" style="1" customWidth="1"/>
    <col min="7426" max="7426" width="3.75" style="1" customWidth="1"/>
    <col min="7427" max="7427" width="2.5" style="1" customWidth="1"/>
    <col min="7428" max="7428" width="17.5" style="1" customWidth="1"/>
    <col min="7429" max="7429" width="7.5" style="1" customWidth="1"/>
    <col min="7430" max="7430" width="6.25" style="1" bestFit="1" customWidth="1"/>
    <col min="7431" max="7431" width="5.625" style="1" customWidth="1"/>
    <col min="7432" max="7432" width="3.75" style="1" customWidth="1"/>
    <col min="7433" max="7433" width="7.5" style="1" customWidth="1"/>
    <col min="7434" max="7434" width="5.625" style="1" customWidth="1"/>
    <col min="7435" max="7435" width="6.25" style="1" customWidth="1"/>
    <col min="7436" max="7437" width="5.625" style="1" customWidth="1"/>
    <col min="7438" max="7438" width="6.25" style="1" customWidth="1"/>
    <col min="7439" max="7439" width="12.125" style="1" customWidth="1"/>
    <col min="7440" max="7440" width="3.75" style="1" customWidth="1"/>
    <col min="7441" max="7681" width="9" style="1" customWidth="1"/>
    <col min="7682" max="7682" width="3.75" style="1" customWidth="1"/>
    <col min="7683" max="7683" width="2.5" style="1" customWidth="1"/>
    <col min="7684" max="7684" width="17.5" style="1" customWidth="1"/>
    <col min="7685" max="7685" width="7.5" style="1" customWidth="1"/>
    <col min="7686" max="7686" width="6.25" style="1" bestFit="1" customWidth="1"/>
    <col min="7687" max="7687" width="5.625" style="1" customWidth="1"/>
    <col min="7688" max="7688" width="3.75" style="1" customWidth="1"/>
    <col min="7689" max="7689" width="7.5" style="1" customWidth="1"/>
    <col min="7690" max="7690" width="5.625" style="1" customWidth="1"/>
    <col min="7691" max="7691" width="6.25" style="1" customWidth="1"/>
    <col min="7692" max="7693" width="5.625" style="1" customWidth="1"/>
    <col min="7694" max="7694" width="6.25" style="1" customWidth="1"/>
    <col min="7695" max="7695" width="12.125" style="1" customWidth="1"/>
    <col min="7696" max="7696" width="3.75" style="1" customWidth="1"/>
    <col min="7697" max="7937" width="9" style="1" customWidth="1"/>
    <col min="7938" max="7938" width="3.75" style="1" customWidth="1"/>
    <col min="7939" max="7939" width="2.5" style="1" customWidth="1"/>
    <col min="7940" max="7940" width="17.5" style="1" customWidth="1"/>
    <col min="7941" max="7941" width="7.5" style="1" customWidth="1"/>
    <col min="7942" max="7942" width="6.25" style="1" bestFit="1" customWidth="1"/>
    <col min="7943" max="7943" width="5.625" style="1" customWidth="1"/>
    <col min="7944" max="7944" width="3.75" style="1" customWidth="1"/>
    <col min="7945" max="7945" width="7.5" style="1" customWidth="1"/>
    <col min="7946" max="7946" width="5.625" style="1" customWidth="1"/>
    <col min="7947" max="7947" width="6.25" style="1" customWidth="1"/>
    <col min="7948" max="7949" width="5.625" style="1" customWidth="1"/>
    <col min="7950" max="7950" width="6.25" style="1" customWidth="1"/>
    <col min="7951" max="7951" width="12.125" style="1" customWidth="1"/>
    <col min="7952" max="7952" width="3.75" style="1" customWidth="1"/>
    <col min="7953" max="8193" width="9" style="1" customWidth="1"/>
    <col min="8194" max="8194" width="3.75" style="1" customWidth="1"/>
    <col min="8195" max="8195" width="2.5" style="1" customWidth="1"/>
    <col min="8196" max="8196" width="17.5" style="1" customWidth="1"/>
    <col min="8197" max="8197" width="7.5" style="1" customWidth="1"/>
    <col min="8198" max="8198" width="6.25" style="1" bestFit="1" customWidth="1"/>
    <col min="8199" max="8199" width="5.625" style="1" customWidth="1"/>
    <col min="8200" max="8200" width="3.75" style="1" customWidth="1"/>
    <col min="8201" max="8201" width="7.5" style="1" customWidth="1"/>
    <col min="8202" max="8202" width="5.625" style="1" customWidth="1"/>
    <col min="8203" max="8203" width="6.25" style="1" customWidth="1"/>
    <col min="8204" max="8205" width="5.625" style="1" customWidth="1"/>
    <col min="8206" max="8206" width="6.25" style="1" customWidth="1"/>
    <col min="8207" max="8207" width="12.125" style="1" customWidth="1"/>
    <col min="8208" max="8208" width="3.75" style="1" customWidth="1"/>
    <col min="8209" max="8449" width="9" style="1" customWidth="1"/>
    <col min="8450" max="8450" width="3.75" style="1" customWidth="1"/>
    <col min="8451" max="8451" width="2.5" style="1" customWidth="1"/>
    <col min="8452" max="8452" width="17.5" style="1" customWidth="1"/>
    <col min="8453" max="8453" width="7.5" style="1" customWidth="1"/>
    <col min="8454" max="8454" width="6.25" style="1" bestFit="1" customWidth="1"/>
    <col min="8455" max="8455" width="5.625" style="1" customWidth="1"/>
    <col min="8456" max="8456" width="3.75" style="1" customWidth="1"/>
    <col min="8457" max="8457" width="7.5" style="1" customWidth="1"/>
    <col min="8458" max="8458" width="5.625" style="1" customWidth="1"/>
    <col min="8459" max="8459" width="6.25" style="1" customWidth="1"/>
    <col min="8460" max="8461" width="5.625" style="1" customWidth="1"/>
    <col min="8462" max="8462" width="6.25" style="1" customWidth="1"/>
    <col min="8463" max="8463" width="12.125" style="1" customWidth="1"/>
    <col min="8464" max="8464" width="3.75" style="1" customWidth="1"/>
    <col min="8465" max="8705" width="9" style="1" customWidth="1"/>
    <col min="8706" max="8706" width="3.75" style="1" customWidth="1"/>
    <col min="8707" max="8707" width="2.5" style="1" customWidth="1"/>
    <col min="8708" max="8708" width="17.5" style="1" customWidth="1"/>
    <col min="8709" max="8709" width="7.5" style="1" customWidth="1"/>
    <col min="8710" max="8710" width="6.25" style="1" bestFit="1" customWidth="1"/>
    <col min="8711" max="8711" width="5.625" style="1" customWidth="1"/>
    <col min="8712" max="8712" width="3.75" style="1" customWidth="1"/>
    <col min="8713" max="8713" width="7.5" style="1" customWidth="1"/>
    <col min="8714" max="8714" width="5.625" style="1" customWidth="1"/>
    <col min="8715" max="8715" width="6.25" style="1" customWidth="1"/>
    <col min="8716" max="8717" width="5.625" style="1" customWidth="1"/>
    <col min="8718" max="8718" width="6.25" style="1" customWidth="1"/>
    <col min="8719" max="8719" width="12.125" style="1" customWidth="1"/>
    <col min="8720" max="8720" width="3.75" style="1" customWidth="1"/>
    <col min="8721" max="8961" width="9" style="1" customWidth="1"/>
    <col min="8962" max="8962" width="3.75" style="1" customWidth="1"/>
    <col min="8963" max="8963" width="2.5" style="1" customWidth="1"/>
    <col min="8964" max="8964" width="17.5" style="1" customWidth="1"/>
    <col min="8965" max="8965" width="7.5" style="1" customWidth="1"/>
    <col min="8966" max="8966" width="6.25" style="1" bestFit="1" customWidth="1"/>
    <col min="8967" max="8967" width="5.625" style="1" customWidth="1"/>
    <col min="8968" max="8968" width="3.75" style="1" customWidth="1"/>
    <col min="8969" max="8969" width="7.5" style="1" customWidth="1"/>
    <col min="8970" max="8970" width="5.625" style="1" customWidth="1"/>
    <col min="8971" max="8971" width="6.25" style="1" customWidth="1"/>
    <col min="8972" max="8973" width="5.625" style="1" customWidth="1"/>
    <col min="8974" max="8974" width="6.25" style="1" customWidth="1"/>
    <col min="8975" max="8975" width="12.125" style="1" customWidth="1"/>
    <col min="8976" max="8976" width="3.75" style="1" customWidth="1"/>
    <col min="8977" max="9217" width="9" style="1" customWidth="1"/>
    <col min="9218" max="9218" width="3.75" style="1" customWidth="1"/>
    <col min="9219" max="9219" width="2.5" style="1" customWidth="1"/>
    <col min="9220" max="9220" width="17.5" style="1" customWidth="1"/>
    <col min="9221" max="9221" width="7.5" style="1" customWidth="1"/>
    <col min="9222" max="9222" width="6.25" style="1" bestFit="1" customWidth="1"/>
    <col min="9223" max="9223" width="5.625" style="1" customWidth="1"/>
    <col min="9224" max="9224" width="3.75" style="1" customWidth="1"/>
    <col min="9225" max="9225" width="7.5" style="1" customWidth="1"/>
    <col min="9226" max="9226" width="5.625" style="1" customWidth="1"/>
    <col min="9227" max="9227" width="6.25" style="1" customWidth="1"/>
    <col min="9228" max="9229" width="5.625" style="1" customWidth="1"/>
    <col min="9230" max="9230" width="6.25" style="1" customWidth="1"/>
    <col min="9231" max="9231" width="12.125" style="1" customWidth="1"/>
    <col min="9232" max="9232" width="3.75" style="1" customWidth="1"/>
    <col min="9233" max="9473" width="9" style="1" customWidth="1"/>
    <col min="9474" max="9474" width="3.75" style="1" customWidth="1"/>
    <col min="9475" max="9475" width="2.5" style="1" customWidth="1"/>
    <col min="9476" max="9476" width="17.5" style="1" customWidth="1"/>
    <col min="9477" max="9477" width="7.5" style="1" customWidth="1"/>
    <col min="9478" max="9478" width="6.25" style="1" bestFit="1" customWidth="1"/>
    <col min="9479" max="9479" width="5.625" style="1" customWidth="1"/>
    <col min="9480" max="9480" width="3.75" style="1" customWidth="1"/>
    <col min="9481" max="9481" width="7.5" style="1" customWidth="1"/>
    <col min="9482" max="9482" width="5.625" style="1" customWidth="1"/>
    <col min="9483" max="9483" width="6.25" style="1" customWidth="1"/>
    <col min="9484" max="9485" width="5.625" style="1" customWidth="1"/>
    <col min="9486" max="9486" width="6.25" style="1" customWidth="1"/>
    <col min="9487" max="9487" width="12.125" style="1" customWidth="1"/>
    <col min="9488" max="9488" width="3.75" style="1" customWidth="1"/>
    <col min="9489" max="9729" width="9" style="1" customWidth="1"/>
    <col min="9730" max="9730" width="3.75" style="1" customWidth="1"/>
    <col min="9731" max="9731" width="2.5" style="1" customWidth="1"/>
    <col min="9732" max="9732" width="17.5" style="1" customWidth="1"/>
    <col min="9733" max="9733" width="7.5" style="1" customWidth="1"/>
    <col min="9734" max="9734" width="6.25" style="1" bestFit="1" customWidth="1"/>
    <col min="9735" max="9735" width="5.625" style="1" customWidth="1"/>
    <col min="9736" max="9736" width="3.75" style="1" customWidth="1"/>
    <col min="9737" max="9737" width="7.5" style="1" customWidth="1"/>
    <col min="9738" max="9738" width="5.625" style="1" customWidth="1"/>
    <col min="9739" max="9739" width="6.25" style="1" customWidth="1"/>
    <col min="9740" max="9741" width="5.625" style="1" customWidth="1"/>
    <col min="9742" max="9742" width="6.25" style="1" customWidth="1"/>
    <col min="9743" max="9743" width="12.125" style="1" customWidth="1"/>
    <col min="9744" max="9744" width="3.75" style="1" customWidth="1"/>
    <col min="9745" max="9985" width="9" style="1" customWidth="1"/>
    <col min="9986" max="9986" width="3.75" style="1" customWidth="1"/>
    <col min="9987" max="9987" width="2.5" style="1" customWidth="1"/>
    <col min="9988" max="9988" width="17.5" style="1" customWidth="1"/>
    <col min="9989" max="9989" width="7.5" style="1" customWidth="1"/>
    <col min="9990" max="9990" width="6.25" style="1" bestFit="1" customWidth="1"/>
    <col min="9991" max="9991" width="5.625" style="1" customWidth="1"/>
    <col min="9992" max="9992" width="3.75" style="1" customWidth="1"/>
    <col min="9993" max="9993" width="7.5" style="1" customWidth="1"/>
    <col min="9994" max="9994" width="5.625" style="1" customWidth="1"/>
    <col min="9995" max="9995" width="6.25" style="1" customWidth="1"/>
    <col min="9996" max="9997" width="5.625" style="1" customWidth="1"/>
    <col min="9998" max="9998" width="6.25" style="1" customWidth="1"/>
    <col min="9999" max="9999" width="12.125" style="1" customWidth="1"/>
    <col min="10000" max="10000" width="3.75" style="1" customWidth="1"/>
    <col min="10001" max="10241" width="9" style="1" customWidth="1"/>
    <col min="10242" max="10242" width="3.75" style="1" customWidth="1"/>
    <col min="10243" max="10243" width="2.5" style="1" customWidth="1"/>
    <col min="10244" max="10244" width="17.5" style="1" customWidth="1"/>
    <col min="10245" max="10245" width="7.5" style="1" customWidth="1"/>
    <col min="10246" max="10246" width="6.25" style="1" bestFit="1" customWidth="1"/>
    <col min="10247" max="10247" width="5.625" style="1" customWidth="1"/>
    <col min="10248" max="10248" width="3.75" style="1" customWidth="1"/>
    <col min="10249" max="10249" width="7.5" style="1" customWidth="1"/>
    <col min="10250" max="10250" width="5.625" style="1" customWidth="1"/>
    <col min="10251" max="10251" width="6.25" style="1" customWidth="1"/>
    <col min="10252" max="10253" width="5.625" style="1" customWidth="1"/>
    <col min="10254" max="10254" width="6.25" style="1" customWidth="1"/>
    <col min="10255" max="10255" width="12.125" style="1" customWidth="1"/>
    <col min="10256" max="10256" width="3.75" style="1" customWidth="1"/>
    <col min="10257" max="10497" width="9" style="1" customWidth="1"/>
    <col min="10498" max="10498" width="3.75" style="1" customWidth="1"/>
    <col min="10499" max="10499" width="2.5" style="1" customWidth="1"/>
    <col min="10500" max="10500" width="17.5" style="1" customWidth="1"/>
    <col min="10501" max="10501" width="7.5" style="1" customWidth="1"/>
    <col min="10502" max="10502" width="6.25" style="1" bestFit="1" customWidth="1"/>
    <col min="10503" max="10503" width="5.625" style="1" customWidth="1"/>
    <col min="10504" max="10504" width="3.75" style="1" customWidth="1"/>
    <col min="10505" max="10505" width="7.5" style="1" customWidth="1"/>
    <col min="10506" max="10506" width="5.625" style="1" customWidth="1"/>
    <col min="10507" max="10507" width="6.25" style="1" customWidth="1"/>
    <col min="10508" max="10509" width="5.625" style="1" customWidth="1"/>
    <col min="10510" max="10510" width="6.25" style="1" customWidth="1"/>
    <col min="10511" max="10511" width="12.125" style="1" customWidth="1"/>
    <col min="10512" max="10512" width="3.75" style="1" customWidth="1"/>
    <col min="10513" max="10753" width="9" style="1" customWidth="1"/>
    <col min="10754" max="10754" width="3.75" style="1" customWidth="1"/>
    <col min="10755" max="10755" width="2.5" style="1" customWidth="1"/>
    <col min="10756" max="10756" width="17.5" style="1" customWidth="1"/>
    <col min="10757" max="10757" width="7.5" style="1" customWidth="1"/>
    <col min="10758" max="10758" width="6.25" style="1" bestFit="1" customWidth="1"/>
    <col min="10759" max="10759" width="5.625" style="1" customWidth="1"/>
    <col min="10760" max="10760" width="3.75" style="1" customWidth="1"/>
    <col min="10761" max="10761" width="7.5" style="1" customWidth="1"/>
    <col min="10762" max="10762" width="5.625" style="1" customWidth="1"/>
    <col min="10763" max="10763" width="6.25" style="1" customWidth="1"/>
    <col min="10764" max="10765" width="5.625" style="1" customWidth="1"/>
    <col min="10766" max="10766" width="6.25" style="1" customWidth="1"/>
    <col min="10767" max="10767" width="12.125" style="1" customWidth="1"/>
    <col min="10768" max="10768" width="3.75" style="1" customWidth="1"/>
    <col min="10769" max="11009" width="9" style="1" customWidth="1"/>
    <col min="11010" max="11010" width="3.75" style="1" customWidth="1"/>
    <col min="11011" max="11011" width="2.5" style="1" customWidth="1"/>
    <col min="11012" max="11012" width="17.5" style="1" customWidth="1"/>
    <col min="11013" max="11013" width="7.5" style="1" customWidth="1"/>
    <col min="11014" max="11014" width="6.25" style="1" bestFit="1" customWidth="1"/>
    <col min="11015" max="11015" width="5.625" style="1" customWidth="1"/>
    <col min="11016" max="11016" width="3.75" style="1" customWidth="1"/>
    <col min="11017" max="11017" width="7.5" style="1" customWidth="1"/>
    <col min="11018" max="11018" width="5.625" style="1" customWidth="1"/>
    <col min="11019" max="11019" width="6.25" style="1" customWidth="1"/>
    <col min="11020" max="11021" width="5.625" style="1" customWidth="1"/>
    <col min="11022" max="11022" width="6.25" style="1" customWidth="1"/>
    <col min="11023" max="11023" width="12.125" style="1" customWidth="1"/>
    <col min="11024" max="11024" width="3.75" style="1" customWidth="1"/>
    <col min="11025" max="11265" width="9" style="1" customWidth="1"/>
    <col min="11266" max="11266" width="3.75" style="1" customWidth="1"/>
    <col min="11267" max="11267" width="2.5" style="1" customWidth="1"/>
    <col min="11268" max="11268" width="17.5" style="1" customWidth="1"/>
    <col min="11269" max="11269" width="7.5" style="1" customWidth="1"/>
    <col min="11270" max="11270" width="6.25" style="1" bestFit="1" customWidth="1"/>
    <col min="11271" max="11271" width="5.625" style="1" customWidth="1"/>
    <col min="11272" max="11272" width="3.75" style="1" customWidth="1"/>
    <col min="11273" max="11273" width="7.5" style="1" customWidth="1"/>
    <col min="11274" max="11274" width="5.625" style="1" customWidth="1"/>
    <col min="11275" max="11275" width="6.25" style="1" customWidth="1"/>
    <col min="11276" max="11277" width="5.625" style="1" customWidth="1"/>
    <col min="11278" max="11278" width="6.25" style="1" customWidth="1"/>
    <col min="11279" max="11279" width="12.125" style="1" customWidth="1"/>
    <col min="11280" max="11280" width="3.75" style="1" customWidth="1"/>
    <col min="11281" max="11521" width="9" style="1" customWidth="1"/>
    <col min="11522" max="11522" width="3.75" style="1" customWidth="1"/>
    <col min="11523" max="11523" width="2.5" style="1" customWidth="1"/>
    <col min="11524" max="11524" width="17.5" style="1" customWidth="1"/>
    <col min="11525" max="11525" width="7.5" style="1" customWidth="1"/>
    <col min="11526" max="11526" width="6.25" style="1" bestFit="1" customWidth="1"/>
    <col min="11527" max="11527" width="5.625" style="1" customWidth="1"/>
    <col min="11528" max="11528" width="3.75" style="1" customWidth="1"/>
    <col min="11529" max="11529" width="7.5" style="1" customWidth="1"/>
    <col min="11530" max="11530" width="5.625" style="1" customWidth="1"/>
    <col min="11531" max="11531" width="6.25" style="1" customWidth="1"/>
    <col min="11532" max="11533" width="5.625" style="1" customWidth="1"/>
    <col min="11534" max="11534" width="6.25" style="1" customWidth="1"/>
    <col min="11535" max="11535" width="12.125" style="1" customWidth="1"/>
    <col min="11536" max="11536" width="3.75" style="1" customWidth="1"/>
    <col min="11537" max="11777" width="9" style="1" customWidth="1"/>
    <col min="11778" max="11778" width="3.75" style="1" customWidth="1"/>
    <col min="11779" max="11779" width="2.5" style="1" customWidth="1"/>
    <col min="11780" max="11780" width="17.5" style="1" customWidth="1"/>
    <col min="11781" max="11781" width="7.5" style="1" customWidth="1"/>
    <col min="11782" max="11782" width="6.25" style="1" bestFit="1" customWidth="1"/>
    <col min="11783" max="11783" width="5.625" style="1" customWidth="1"/>
    <col min="11784" max="11784" width="3.75" style="1" customWidth="1"/>
    <col min="11785" max="11785" width="7.5" style="1" customWidth="1"/>
    <col min="11786" max="11786" width="5.625" style="1" customWidth="1"/>
    <col min="11787" max="11787" width="6.25" style="1" customWidth="1"/>
    <col min="11788" max="11789" width="5.625" style="1" customWidth="1"/>
    <col min="11790" max="11790" width="6.25" style="1" customWidth="1"/>
    <col min="11791" max="11791" width="12.125" style="1" customWidth="1"/>
    <col min="11792" max="11792" width="3.75" style="1" customWidth="1"/>
    <col min="11793" max="12033" width="9" style="1" customWidth="1"/>
    <col min="12034" max="12034" width="3.75" style="1" customWidth="1"/>
    <col min="12035" max="12035" width="2.5" style="1" customWidth="1"/>
    <col min="12036" max="12036" width="17.5" style="1" customWidth="1"/>
    <col min="12037" max="12037" width="7.5" style="1" customWidth="1"/>
    <col min="12038" max="12038" width="6.25" style="1" bestFit="1" customWidth="1"/>
    <col min="12039" max="12039" width="5.625" style="1" customWidth="1"/>
    <col min="12040" max="12040" width="3.75" style="1" customWidth="1"/>
    <col min="12041" max="12041" width="7.5" style="1" customWidth="1"/>
    <col min="12042" max="12042" width="5.625" style="1" customWidth="1"/>
    <col min="12043" max="12043" width="6.25" style="1" customWidth="1"/>
    <col min="12044" max="12045" width="5.625" style="1" customWidth="1"/>
    <col min="12046" max="12046" width="6.25" style="1" customWidth="1"/>
    <col min="12047" max="12047" width="12.125" style="1" customWidth="1"/>
    <col min="12048" max="12048" width="3.75" style="1" customWidth="1"/>
    <col min="12049" max="12289" width="9" style="1" customWidth="1"/>
    <col min="12290" max="12290" width="3.75" style="1" customWidth="1"/>
    <col min="12291" max="12291" width="2.5" style="1" customWidth="1"/>
    <col min="12292" max="12292" width="17.5" style="1" customWidth="1"/>
    <col min="12293" max="12293" width="7.5" style="1" customWidth="1"/>
    <col min="12294" max="12294" width="6.25" style="1" bestFit="1" customWidth="1"/>
    <col min="12295" max="12295" width="5.625" style="1" customWidth="1"/>
    <col min="12296" max="12296" width="3.75" style="1" customWidth="1"/>
    <col min="12297" max="12297" width="7.5" style="1" customWidth="1"/>
    <col min="12298" max="12298" width="5.625" style="1" customWidth="1"/>
    <col min="12299" max="12299" width="6.25" style="1" customWidth="1"/>
    <col min="12300" max="12301" width="5.625" style="1" customWidth="1"/>
    <col min="12302" max="12302" width="6.25" style="1" customWidth="1"/>
    <col min="12303" max="12303" width="12.125" style="1" customWidth="1"/>
    <col min="12304" max="12304" width="3.75" style="1" customWidth="1"/>
    <col min="12305" max="12545" width="9" style="1" customWidth="1"/>
    <col min="12546" max="12546" width="3.75" style="1" customWidth="1"/>
    <col min="12547" max="12547" width="2.5" style="1" customWidth="1"/>
    <col min="12548" max="12548" width="17.5" style="1" customWidth="1"/>
    <col min="12549" max="12549" width="7.5" style="1" customWidth="1"/>
    <col min="12550" max="12550" width="6.25" style="1" bestFit="1" customWidth="1"/>
    <col min="12551" max="12551" width="5.625" style="1" customWidth="1"/>
    <col min="12552" max="12552" width="3.75" style="1" customWidth="1"/>
    <col min="12553" max="12553" width="7.5" style="1" customWidth="1"/>
    <col min="12554" max="12554" width="5.625" style="1" customWidth="1"/>
    <col min="12555" max="12555" width="6.25" style="1" customWidth="1"/>
    <col min="12556" max="12557" width="5.625" style="1" customWidth="1"/>
    <col min="12558" max="12558" width="6.25" style="1" customWidth="1"/>
    <col min="12559" max="12559" width="12.125" style="1" customWidth="1"/>
    <col min="12560" max="12560" width="3.75" style="1" customWidth="1"/>
    <col min="12561" max="12801" width="9" style="1" customWidth="1"/>
    <col min="12802" max="12802" width="3.75" style="1" customWidth="1"/>
    <col min="12803" max="12803" width="2.5" style="1" customWidth="1"/>
    <col min="12804" max="12804" width="17.5" style="1" customWidth="1"/>
    <col min="12805" max="12805" width="7.5" style="1" customWidth="1"/>
    <col min="12806" max="12806" width="6.25" style="1" bestFit="1" customWidth="1"/>
    <col min="12807" max="12807" width="5.625" style="1" customWidth="1"/>
    <col min="12808" max="12808" width="3.75" style="1" customWidth="1"/>
    <col min="12809" max="12809" width="7.5" style="1" customWidth="1"/>
    <col min="12810" max="12810" width="5.625" style="1" customWidth="1"/>
    <col min="12811" max="12811" width="6.25" style="1" customWidth="1"/>
    <col min="12812" max="12813" width="5.625" style="1" customWidth="1"/>
    <col min="12814" max="12814" width="6.25" style="1" customWidth="1"/>
    <col min="12815" max="12815" width="12.125" style="1" customWidth="1"/>
    <col min="12816" max="12816" width="3.75" style="1" customWidth="1"/>
    <col min="12817" max="13057" width="9" style="1" customWidth="1"/>
    <col min="13058" max="13058" width="3.75" style="1" customWidth="1"/>
    <col min="13059" max="13059" width="2.5" style="1" customWidth="1"/>
    <col min="13060" max="13060" width="17.5" style="1" customWidth="1"/>
    <col min="13061" max="13061" width="7.5" style="1" customWidth="1"/>
    <col min="13062" max="13062" width="6.25" style="1" bestFit="1" customWidth="1"/>
    <col min="13063" max="13063" width="5.625" style="1" customWidth="1"/>
    <col min="13064" max="13064" width="3.75" style="1" customWidth="1"/>
    <col min="13065" max="13065" width="7.5" style="1" customWidth="1"/>
    <col min="13066" max="13066" width="5.625" style="1" customWidth="1"/>
    <col min="13067" max="13067" width="6.25" style="1" customWidth="1"/>
    <col min="13068" max="13069" width="5.625" style="1" customWidth="1"/>
    <col min="13070" max="13070" width="6.25" style="1" customWidth="1"/>
    <col min="13071" max="13071" width="12.125" style="1" customWidth="1"/>
    <col min="13072" max="13072" width="3.75" style="1" customWidth="1"/>
    <col min="13073" max="13313" width="9" style="1" customWidth="1"/>
    <col min="13314" max="13314" width="3.75" style="1" customWidth="1"/>
    <col min="13315" max="13315" width="2.5" style="1" customWidth="1"/>
    <col min="13316" max="13316" width="17.5" style="1" customWidth="1"/>
    <col min="13317" max="13317" width="7.5" style="1" customWidth="1"/>
    <col min="13318" max="13318" width="6.25" style="1" bestFit="1" customWidth="1"/>
    <col min="13319" max="13319" width="5.625" style="1" customWidth="1"/>
    <col min="13320" max="13320" width="3.75" style="1" customWidth="1"/>
    <col min="13321" max="13321" width="7.5" style="1" customWidth="1"/>
    <col min="13322" max="13322" width="5.625" style="1" customWidth="1"/>
    <col min="13323" max="13323" width="6.25" style="1" customWidth="1"/>
    <col min="13324" max="13325" width="5.625" style="1" customWidth="1"/>
    <col min="13326" max="13326" width="6.25" style="1" customWidth="1"/>
    <col min="13327" max="13327" width="12.125" style="1" customWidth="1"/>
    <col min="13328" max="13328" width="3.75" style="1" customWidth="1"/>
    <col min="13329" max="13569" width="9" style="1" customWidth="1"/>
    <col min="13570" max="13570" width="3.75" style="1" customWidth="1"/>
    <col min="13571" max="13571" width="2.5" style="1" customWidth="1"/>
    <col min="13572" max="13572" width="17.5" style="1" customWidth="1"/>
    <col min="13573" max="13573" width="7.5" style="1" customWidth="1"/>
    <col min="13574" max="13574" width="6.25" style="1" bestFit="1" customWidth="1"/>
    <col min="13575" max="13575" width="5.625" style="1" customWidth="1"/>
    <col min="13576" max="13576" width="3.75" style="1" customWidth="1"/>
    <col min="13577" max="13577" width="7.5" style="1" customWidth="1"/>
    <col min="13578" max="13578" width="5.625" style="1" customWidth="1"/>
    <col min="13579" max="13579" width="6.25" style="1" customWidth="1"/>
    <col min="13580" max="13581" width="5.625" style="1" customWidth="1"/>
    <col min="13582" max="13582" width="6.25" style="1" customWidth="1"/>
    <col min="13583" max="13583" width="12.125" style="1" customWidth="1"/>
    <col min="13584" max="13584" width="3.75" style="1" customWidth="1"/>
    <col min="13585" max="13825" width="9" style="1" customWidth="1"/>
    <col min="13826" max="13826" width="3.75" style="1" customWidth="1"/>
    <col min="13827" max="13827" width="2.5" style="1" customWidth="1"/>
    <col min="13828" max="13828" width="17.5" style="1" customWidth="1"/>
    <col min="13829" max="13829" width="7.5" style="1" customWidth="1"/>
    <col min="13830" max="13830" width="6.25" style="1" bestFit="1" customWidth="1"/>
    <col min="13831" max="13831" width="5.625" style="1" customWidth="1"/>
    <col min="13832" max="13832" width="3.75" style="1" customWidth="1"/>
    <col min="13833" max="13833" width="7.5" style="1" customWidth="1"/>
    <col min="13834" max="13834" width="5.625" style="1" customWidth="1"/>
    <col min="13835" max="13835" width="6.25" style="1" customWidth="1"/>
    <col min="13836" max="13837" width="5.625" style="1" customWidth="1"/>
    <col min="13838" max="13838" width="6.25" style="1" customWidth="1"/>
    <col min="13839" max="13839" width="12.125" style="1" customWidth="1"/>
    <col min="13840" max="13840" width="3.75" style="1" customWidth="1"/>
    <col min="13841" max="14081" width="9" style="1" customWidth="1"/>
    <col min="14082" max="14082" width="3.75" style="1" customWidth="1"/>
    <col min="14083" max="14083" width="2.5" style="1" customWidth="1"/>
    <col min="14084" max="14084" width="17.5" style="1" customWidth="1"/>
    <col min="14085" max="14085" width="7.5" style="1" customWidth="1"/>
    <col min="14086" max="14086" width="6.25" style="1" bestFit="1" customWidth="1"/>
    <col min="14087" max="14087" width="5.625" style="1" customWidth="1"/>
    <col min="14088" max="14088" width="3.75" style="1" customWidth="1"/>
    <col min="14089" max="14089" width="7.5" style="1" customWidth="1"/>
    <col min="14090" max="14090" width="5.625" style="1" customWidth="1"/>
    <col min="14091" max="14091" width="6.25" style="1" customWidth="1"/>
    <col min="14092" max="14093" width="5.625" style="1" customWidth="1"/>
    <col min="14094" max="14094" width="6.25" style="1" customWidth="1"/>
    <col min="14095" max="14095" width="12.125" style="1" customWidth="1"/>
    <col min="14096" max="14096" width="3.75" style="1" customWidth="1"/>
    <col min="14097" max="14337" width="9" style="1" customWidth="1"/>
    <col min="14338" max="14338" width="3.75" style="1" customWidth="1"/>
    <col min="14339" max="14339" width="2.5" style="1" customWidth="1"/>
    <col min="14340" max="14340" width="17.5" style="1" customWidth="1"/>
    <col min="14341" max="14341" width="7.5" style="1" customWidth="1"/>
    <col min="14342" max="14342" width="6.25" style="1" bestFit="1" customWidth="1"/>
    <col min="14343" max="14343" width="5.625" style="1" customWidth="1"/>
    <col min="14344" max="14344" width="3.75" style="1" customWidth="1"/>
    <col min="14345" max="14345" width="7.5" style="1" customWidth="1"/>
    <col min="14346" max="14346" width="5.625" style="1" customWidth="1"/>
    <col min="14347" max="14347" width="6.25" style="1" customWidth="1"/>
    <col min="14348" max="14349" width="5.625" style="1" customWidth="1"/>
    <col min="14350" max="14350" width="6.25" style="1" customWidth="1"/>
    <col min="14351" max="14351" width="12.125" style="1" customWidth="1"/>
    <col min="14352" max="14352" width="3.75" style="1" customWidth="1"/>
    <col min="14353" max="14593" width="9" style="1" customWidth="1"/>
    <col min="14594" max="14594" width="3.75" style="1" customWidth="1"/>
    <col min="14595" max="14595" width="2.5" style="1" customWidth="1"/>
    <col min="14596" max="14596" width="17.5" style="1" customWidth="1"/>
    <col min="14597" max="14597" width="7.5" style="1" customWidth="1"/>
    <col min="14598" max="14598" width="6.25" style="1" bestFit="1" customWidth="1"/>
    <col min="14599" max="14599" width="5.625" style="1" customWidth="1"/>
    <col min="14600" max="14600" width="3.75" style="1" customWidth="1"/>
    <col min="14601" max="14601" width="7.5" style="1" customWidth="1"/>
    <col min="14602" max="14602" width="5.625" style="1" customWidth="1"/>
    <col min="14603" max="14603" width="6.25" style="1" customWidth="1"/>
    <col min="14604" max="14605" width="5.625" style="1" customWidth="1"/>
    <col min="14606" max="14606" width="6.25" style="1" customWidth="1"/>
    <col min="14607" max="14607" width="12.125" style="1" customWidth="1"/>
    <col min="14608" max="14608" width="3.75" style="1" customWidth="1"/>
    <col min="14609" max="14849" width="9" style="1" customWidth="1"/>
    <col min="14850" max="14850" width="3.75" style="1" customWidth="1"/>
    <col min="14851" max="14851" width="2.5" style="1" customWidth="1"/>
    <col min="14852" max="14852" width="17.5" style="1" customWidth="1"/>
    <col min="14853" max="14853" width="7.5" style="1" customWidth="1"/>
    <col min="14854" max="14854" width="6.25" style="1" bestFit="1" customWidth="1"/>
    <col min="14855" max="14855" width="5.625" style="1" customWidth="1"/>
    <col min="14856" max="14856" width="3.75" style="1" customWidth="1"/>
    <col min="14857" max="14857" width="7.5" style="1" customWidth="1"/>
    <col min="14858" max="14858" width="5.625" style="1" customWidth="1"/>
    <col min="14859" max="14859" width="6.25" style="1" customWidth="1"/>
    <col min="14860" max="14861" width="5.625" style="1" customWidth="1"/>
    <col min="14862" max="14862" width="6.25" style="1" customWidth="1"/>
    <col min="14863" max="14863" width="12.125" style="1" customWidth="1"/>
    <col min="14864" max="14864" width="3.75" style="1" customWidth="1"/>
    <col min="14865" max="15105" width="9" style="1" customWidth="1"/>
    <col min="15106" max="15106" width="3.75" style="1" customWidth="1"/>
    <col min="15107" max="15107" width="2.5" style="1" customWidth="1"/>
    <col min="15108" max="15108" width="17.5" style="1" customWidth="1"/>
    <col min="15109" max="15109" width="7.5" style="1" customWidth="1"/>
    <col min="15110" max="15110" width="6.25" style="1" bestFit="1" customWidth="1"/>
    <col min="15111" max="15111" width="5.625" style="1" customWidth="1"/>
    <col min="15112" max="15112" width="3.75" style="1" customWidth="1"/>
    <col min="15113" max="15113" width="7.5" style="1" customWidth="1"/>
    <col min="15114" max="15114" width="5.625" style="1" customWidth="1"/>
    <col min="15115" max="15115" width="6.25" style="1" customWidth="1"/>
    <col min="15116" max="15117" width="5.625" style="1" customWidth="1"/>
    <col min="15118" max="15118" width="6.25" style="1" customWidth="1"/>
    <col min="15119" max="15119" width="12.125" style="1" customWidth="1"/>
    <col min="15120" max="15120" width="3.75" style="1" customWidth="1"/>
    <col min="15121" max="15361" width="9" style="1" customWidth="1"/>
    <col min="15362" max="15362" width="3.75" style="1" customWidth="1"/>
    <col min="15363" max="15363" width="2.5" style="1" customWidth="1"/>
    <col min="15364" max="15364" width="17.5" style="1" customWidth="1"/>
    <col min="15365" max="15365" width="7.5" style="1" customWidth="1"/>
    <col min="15366" max="15366" width="6.25" style="1" bestFit="1" customWidth="1"/>
    <col min="15367" max="15367" width="5.625" style="1" customWidth="1"/>
    <col min="15368" max="15368" width="3.75" style="1" customWidth="1"/>
    <col min="15369" max="15369" width="7.5" style="1" customWidth="1"/>
    <col min="15370" max="15370" width="5.625" style="1" customWidth="1"/>
    <col min="15371" max="15371" width="6.25" style="1" customWidth="1"/>
    <col min="15372" max="15373" width="5.625" style="1" customWidth="1"/>
    <col min="15374" max="15374" width="6.25" style="1" customWidth="1"/>
    <col min="15375" max="15375" width="12.125" style="1" customWidth="1"/>
    <col min="15376" max="15376" width="3.75" style="1" customWidth="1"/>
    <col min="15377" max="15617" width="9" style="1" customWidth="1"/>
    <col min="15618" max="15618" width="3.75" style="1" customWidth="1"/>
    <col min="15619" max="15619" width="2.5" style="1" customWidth="1"/>
    <col min="15620" max="15620" width="17.5" style="1" customWidth="1"/>
    <col min="15621" max="15621" width="7.5" style="1" customWidth="1"/>
    <col min="15622" max="15622" width="6.25" style="1" bestFit="1" customWidth="1"/>
    <col min="15623" max="15623" width="5.625" style="1" customWidth="1"/>
    <col min="15624" max="15624" width="3.75" style="1" customWidth="1"/>
    <col min="15625" max="15625" width="7.5" style="1" customWidth="1"/>
    <col min="15626" max="15626" width="5.625" style="1" customWidth="1"/>
    <col min="15627" max="15627" width="6.25" style="1" customWidth="1"/>
    <col min="15628" max="15629" width="5.625" style="1" customWidth="1"/>
    <col min="15630" max="15630" width="6.25" style="1" customWidth="1"/>
    <col min="15631" max="15631" width="12.125" style="1" customWidth="1"/>
    <col min="15632" max="15632" width="3.75" style="1" customWidth="1"/>
    <col min="15633" max="15873" width="9" style="1" customWidth="1"/>
    <col min="15874" max="15874" width="3.75" style="1" customWidth="1"/>
    <col min="15875" max="15875" width="2.5" style="1" customWidth="1"/>
    <col min="15876" max="15876" width="17.5" style="1" customWidth="1"/>
    <col min="15877" max="15877" width="7.5" style="1" customWidth="1"/>
    <col min="15878" max="15878" width="6.25" style="1" bestFit="1" customWidth="1"/>
    <col min="15879" max="15879" width="5.625" style="1" customWidth="1"/>
    <col min="15880" max="15880" width="3.75" style="1" customWidth="1"/>
    <col min="15881" max="15881" width="7.5" style="1" customWidth="1"/>
    <col min="15882" max="15882" width="5.625" style="1" customWidth="1"/>
    <col min="15883" max="15883" width="6.25" style="1" customWidth="1"/>
    <col min="15884" max="15885" width="5.625" style="1" customWidth="1"/>
    <col min="15886" max="15886" width="6.25" style="1" customWidth="1"/>
    <col min="15887" max="15887" width="12.125" style="1" customWidth="1"/>
    <col min="15888" max="15888" width="3.75" style="1" customWidth="1"/>
    <col min="15889" max="16129" width="9" style="1" customWidth="1"/>
    <col min="16130" max="16130" width="3.75" style="1" customWidth="1"/>
    <col min="16131" max="16131" width="2.5" style="1" customWidth="1"/>
    <col min="16132" max="16132" width="17.5" style="1" customWidth="1"/>
    <col min="16133" max="16133" width="7.5" style="1" customWidth="1"/>
    <col min="16134" max="16134" width="6.25" style="1" bestFit="1" customWidth="1"/>
    <col min="16135" max="16135" width="5.625" style="1" customWidth="1"/>
    <col min="16136" max="16136" width="3.75" style="1" customWidth="1"/>
    <col min="16137" max="16137" width="7.5" style="1" customWidth="1"/>
    <col min="16138" max="16138" width="5.625" style="1" customWidth="1"/>
    <col min="16139" max="16139" width="6.25" style="1" customWidth="1"/>
    <col min="16140" max="16141" width="5.625" style="1" customWidth="1"/>
    <col min="16142" max="16142" width="6.25" style="1" customWidth="1"/>
    <col min="16143" max="16143" width="12.125" style="1" customWidth="1"/>
    <col min="16144" max="16144" width="3.75" style="1" customWidth="1"/>
    <col min="16145" max="16384" width="9" style="1" customWidth="1"/>
  </cols>
  <sheetData>
    <row r="2" spans="2:15" ht="46.5" customHeight="1">
      <c r="B2" s="4"/>
      <c r="C2" s="14"/>
      <c r="D2" s="26"/>
      <c r="E2" s="31" t="s">
        <v>25</v>
      </c>
      <c r="F2" s="76" t="s">
        <v>3</v>
      </c>
      <c r="G2" s="77"/>
      <c r="H2" s="78"/>
      <c r="I2" s="34" t="s">
        <v>32</v>
      </c>
      <c r="J2" s="34"/>
      <c r="M2" s="34"/>
      <c r="N2" s="34" t="s">
        <v>37</v>
      </c>
      <c r="O2" s="68"/>
    </row>
    <row r="3" spans="2:15">
      <c r="B3" s="5"/>
      <c r="C3" s="96" t="s">
        <v>11</v>
      </c>
      <c r="D3" s="96"/>
      <c r="O3" s="69"/>
    </row>
    <row r="4" spans="2:15">
      <c r="B4" s="5"/>
      <c r="C4" s="97"/>
      <c r="D4" s="97"/>
      <c r="O4" s="69"/>
    </row>
    <row r="5" spans="2:15">
      <c r="B5" s="5"/>
      <c r="O5" s="69"/>
    </row>
    <row r="6" spans="2:15" ht="13.9" customHeight="1">
      <c r="B6" s="5"/>
      <c r="C6" s="98" t="s">
        <v>36</v>
      </c>
      <c r="D6" s="98"/>
      <c r="E6" s="98"/>
      <c r="F6" s="98"/>
      <c r="G6" s="98"/>
      <c r="I6" s="99" t="s">
        <v>36</v>
      </c>
      <c r="J6" s="99"/>
      <c r="K6" s="99"/>
      <c r="L6" s="99"/>
      <c r="M6" s="46"/>
      <c r="N6" s="46"/>
      <c r="O6" s="69"/>
    </row>
    <row r="7" spans="2:15" ht="13.9" customHeight="1">
      <c r="B7" s="5"/>
      <c r="C7" s="98"/>
      <c r="D7" s="98"/>
      <c r="E7" s="98"/>
      <c r="F7" s="98"/>
      <c r="G7" s="98"/>
      <c r="I7" s="99"/>
      <c r="J7" s="99"/>
      <c r="K7" s="99"/>
      <c r="L7" s="99"/>
      <c r="M7" s="46"/>
      <c r="N7" s="46"/>
      <c r="O7" s="69"/>
    </row>
    <row r="8" spans="2:15">
      <c r="B8" s="5"/>
      <c r="C8" s="100" t="s">
        <v>34</v>
      </c>
      <c r="D8" s="100"/>
      <c r="E8" s="100"/>
      <c r="F8" s="100"/>
      <c r="G8" s="100"/>
      <c r="H8" s="101" t="s">
        <v>31</v>
      </c>
      <c r="O8" s="102"/>
    </row>
    <row r="9" spans="2:15" ht="12.75" customHeight="1">
      <c r="B9" s="5"/>
      <c r="C9" s="100"/>
      <c r="D9" s="100"/>
      <c r="E9" s="100"/>
      <c r="F9" s="100"/>
      <c r="G9" s="100"/>
      <c r="H9" s="101"/>
      <c r="O9" s="102"/>
    </row>
    <row r="10" spans="2:15">
      <c r="B10" s="6"/>
      <c r="C10" s="16"/>
      <c r="D10" s="16"/>
      <c r="E10" s="16"/>
      <c r="F10" s="16"/>
      <c r="G10" s="16"/>
      <c r="H10" s="16"/>
      <c r="I10" s="16"/>
      <c r="J10" s="16"/>
      <c r="K10" s="16"/>
      <c r="L10" s="16"/>
      <c r="M10" s="16"/>
      <c r="N10" s="16"/>
      <c r="O10" s="70"/>
    </row>
    <row r="11" spans="2:15">
      <c r="B11" s="6"/>
      <c r="C11" s="16"/>
      <c r="D11" s="16"/>
      <c r="E11" s="16"/>
      <c r="F11" s="16" t="s">
        <v>26</v>
      </c>
      <c r="G11" s="79" t="s">
        <v>33</v>
      </c>
      <c r="H11" s="79"/>
      <c r="I11" s="79"/>
      <c r="J11" s="79"/>
      <c r="K11" s="79"/>
      <c r="L11" s="79"/>
      <c r="M11" s="79"/>
      <c r="N11" s="79"/>
      <c r="O11" s="80"/>
    </row>
    <row r="12" spans="2:15">
      <c r="B12" s="6"/>
      <c r="C12" s="16"/>
      <c r="D12" s="16"/>
      <c r="E12" s="16"/>
      <c r="G12" s="81" t="s">
        <v>9</v>
      </c>
      <c r="H12" s="81"/>
      <c r="I12" s="81"/>
      <c r="J12" s="81"/>
    </row>
    <row r="13" spans="2:15">
      <c r="B13" s="6"/>
      <c r="C13" s="16"/>
      <c r="D13" s="16"/>
      <c r="E13" s="16"/>
      <c r="F13" s="16"/>
      <c r="G13" s="124" t="s">
        <v>39</v>
      </c>
      <c r="H13" s="124"/>
      <c r="I13" s="124"/>
      <c r="J13" s="124"/>
      <c r="K13" s="124"/>
      <c r="L13" s="124"/>
      <c r="M13" s="124"/>
      <c r="N13" s="124"/>
      <c r="O13" s="70"/>
    </row>
    <row r="14" spans="2:15">
      <c r="B14" s="6"/>
      <c r="C14" s="16"/>
      <c r="D14" s="16"/>
      <c r="E14" s="16"/>
      <c r="F14" s="16"/>
      <c r="G14" s="124"/>
      <c r="H14" s="124"/>
      <c r="I14" s="124"/>
      <c r="J14" s="124"/>
      <c r="K14" s="124"/>
      <c r="L14" s="124"/>
      <c r="M14" s="124"/>
      <c r="N14" s="124"/>
      <c r="O14" s="70"/>
    </row>
    <row r="15" spans="2:15" ht="12.75" customHeight="1">
      <c r="B15" s="6"/>
      <c r="C15" s="16"/>
      <c r="D15" s="16"/>
      <c r="E15" s="16"/>
      <c r="F15" s="16"/>
      <c r="G15" s="124"/>
      <c r="H15" s="124"/>
      <c r="I15" s="124"/>
      <c r="J15" s="124"/>
      <c r="K15" s="124"/>
      <c r="L15" s="124"/>
      <c r="M15" s="124"/>
      <c r="N15" s="124"/>
      <c r="O15" s="70"/>
    </row>
    <row r="16" spans="2:15" ht="12.75" customHeight="1">
      <c r="B16" s="6"/>
      <c r="C16" s="16"/>
      <c r="D16" s="16"/>
      <c r="E16" s="16"/>
      <c r="F16" s="16"/>
      <c r="G16" s="124"/>
      <c r="H16" s="124"/>
      <c r="I16" s="124"/>
      <c r="J16" s="124"/>
      <c r="K16" s="124"/>
      <c r="L16" s="124"/>
      <c r="M16" s="124"/>
      <c r="N16" s="124"/>
      <c r="O16" s="70"/>
    </row>
    <row r="17" spans="1:15" ht="12.75" customHeight="1">
      <c r="B17" s="6"/>
      <c r="C17" s="16"/>
      <c r="D17" s="16"/>
      <c r="E17" s="16"/>
      <c r="F17" s="16"/>
      <c r="G17" s="124"/>
      <c r="H17" s="124"/>
      <c r="I17" s="124"/>
      <c r="J17" s="124"/>
      <c r="K17" s="124"/>
      <c r="L17" s="124"/>
      <c r="M17" s="124"/>
      <c r="N17" s="124"/>
      <c r="O17" s="70"/>
    </row>
    <row r="18" spans="1:15" ht="12.75" customHeight="1">
      <c r="B18" s="6"/>
      <c r="C18" s="16"/>
      <c r="D18" s="16"/>
      <c r="E18" s="16"/>
      <c r="F18" s="16"/>
      <c r="G18" s="124"/>
      <c r="H18" s="124"/>
      <c r="I18" s="124"/>
      <c r="J18" s="124"/>
      <c r="K18" s="124"/>
      <c r="L18" s="124"/>
      <c r="M18" s="124"/>
      <c r="N18" s="124"/>
      <c r="O18" s="70"/>
    </row>
    <row r="19" spans="1:15">
      <c r="B19" s="7"/>
      <c r="C19" s="15"/>
      <c r="D19" s="15"/>
      <c r="E19" s="15"/>
      <c r="F19" s="15"/>
      <c r="G19" s="125"/>
      <c r="H19" s="125"/>
      <c r="I19" s="125"/>
      <c r="J19" s="125"/>
      <c r="K19" s="125"/>
      <c r="L19" s="125"/>
      <c r="M19" s="125"/>
      <c r="N19" s="125"/>
      <c r="O19" s="71"/>
    </row>
    <row r="20" spans="1:15" s="3" customFormat="1" ht="12">
      <c r="B20" s="103" t="s">
        <v>12</v>
      </c>
      <c r="C20" s="104"/>
      <c r="D20" s="107" t="s">
        <v>23</v>
      </c>
      <c r="E20" s="108"/>
      <c r="F20" s="111" t="s">
        <v>27</v>
      </c>
      <c r="G20" s="111" t="s">
        <v>29</v>
      </c>
      <c r="H20" s="111" t="s">
        <v>6</v>
      </c>
      <c r="I20" s="113" t="s">
        <v>1</v>
      </c>
      <c r="J20" s="114"/>
      <c r="K20" s="116" t="s">
        <v>21</v>
      </c>
      <c r="L20" s="108" t="s">
        <v>35</v>
      </c>
      <c r="M20" s="118" t="s">
        <v>10</v>
      </c>
      <c r="N20" s="120" t="s">
        <v>28</v>
      </c>
      <c r="O20" s="121"/>
    </row>
    <row r="21" spans="1:15" s="3" customFormat="1" ht="12">
      <c r="B21" s="105"/>
      <c r="C21" s="106"/>
      <c r="D21" s="109"/>
      <c r="E21" s="110"/>
      <c r="F21" s="112"/>
      <c r="G21" s="112"/>
      <c r="H21" s="112"/>
      <c r="I21" s="109"/>
      <c r="J21" s="115"/>
      <c r="K21" s="115"/>
      <c r="L21" s="117"/>
      <c r="M21" s="119"/>
      <c r="N21" s="122"/>
      <c r="O21" s="123"/>
    </row>
    <row r="22" spans="1:15" s="3" customFormat="1" ht="12">
      <c r="B22" s="8"/>
      <c r="C22" s="8"/>
      <c r="D22" s="8"/>
      <c r="E22" s="8"/>
      <c r="F22" s="8"/>
      <c r="G22" s="8"/>
      <c r="H22" s="8"/>
      <c r="I22" s="8"/>
      <c r="J22" s="8"/>
      <c r="K22" s="8"/>
      <c r="L22" s="8"/>
      <c r="M22" s="8"/>
      <c r="N22" s="8"/>
      <c r="O22" s="8"/>
    </row>
    <row r="23" spans="1:15" s="3" customFormat="1" ht="12">
      <c r="B23" s="9"/>
      <c r="C23" s="17"/>
      <c r="D23" s="27"/>
      <c r="E23" s="32"/>
      <c r="F23" s="35"/>
      <c r="G23" s="40"/>
      <c r="H23" s="35"/>
      <c r="I23" s="82"/>
      <c r="J23" s="83"/>
      <c r="K23" s="51"/>
      <c r="L23" s="51"/>
      <c r="M23" s="35"/>
      <c r="N23" s="84"/>
      <c r="O23" s="85"/>
    </row>
    <row r="24" spans="1:15" s="3" customFormat="1" ht="12">
      <c r="A24" s="3">
        <v>1</v>
      </c>
      <c r="B24" s="10" t="s">
        <v>13</v>
      </c>
      <c r="C24" s="18" t="s">
        <v>0</v>
      </c>
      <c r="D24" s="28"/>
      <c r="E24" s="18"/>
      <c r="F24" s="36"/>
      <c r="G24" s="41"/>
      <c r="H24" s="36"/>
      <c r="I24" s="86"/>
      <c r="J24" s="87"/>
      <c r="K24" s="52"/>
      <c r="L24" s="52"/>
      <c r="M24" s="58"/>
      <c r="N24" s="88"/>
      <c r="O24" s="89"/>
    </row>
    <row r="25" spans="1:15" s="3" customFormat="1" ht="12">
      <c r="B25" s="11"/>
      <c r="C25" s="19"/>
      <c r="D25" s="29"/>
      <c r="E25" s="19"/>
      <c r="F25" s="37"/>
      <c r="G25" s="42"/>
      <c r="H25" s="37"/>
      <c r="I25" s="82"/>
      <c r="J25" s="83"/>
      <c r="K25" s="53"/>
      <c r="L25" s="53"/>
      <c r="M25" s="59"/>
      <c r="N25" s="84"/>
      <c r="O25" s="85"/>
    </row>
    <row r="26" spans="1:15" s="3" customFormat="1" ht="12">
      <c r="A26" s="3">
        <v>2</v>
      </c>
      <c r="B26" s="10"/>
      <c r="C26" s="18"/>
      <c r="D26" s="28"/>
      <c r="E26" s="18"/>
      <c r="F26" s="36">
        <v>1</v>
      </c>
      <c r="G26" s="41" t="s">
        <v>30</v>
      </c>
      <c r="H26" s="37"/>
      <c r="I26" s="86"/>
      <c r="J26" s="87"/>
      <c r="K26" s="52">
        <v>342265550</v>
      </c>
      <c r="L26" s="52">
        <v>0</v>
      </c>
      <c r="M26" s="58"/>
      <c r="N26" s="88"/>
      <c r="O26" s="89"/>
    </row>
    <row r="27" spans="1:15" s="3" customFormat="1" ht="12">
      <c r="B27" s="9"/>
      <c r="C27" s="17"/>
      <c r="D27" s="27"/>
      <c r="E27" s="17"/>
      <c r="F27" s="37"/>
      <c r="G27" s="40"/>
      <c r="H27" s="35"/>
      <c r="I27" s="90"/>
      <c r="J27" s="91"/>
      <c r="K27" s="54"/>
      <c r="L27" s="54"/>
      <c r="M27" s="59"/>
      <c r="N27" s="84"/>
      <c r="O27" s="85"/>
    </row>
    <row r="28" spans="1:15" s="3" customFormat="1" ht="12">
      <c r="A28" s="3">
        <v>3</v>
      </c>
      <c r="B28" s="10"/>
      <c r="C28" s="18"/>
      <c r="D28" s="28"/>
      <c r="E28" s="18"/>
      <c r="F28" s="36"/>
      <c r="G28" s="41"/>
      <c r="H28" s="37"/>
      <c r="I28" s="86"/>
      <c r="J28" s="87"/>
      <c r="K28" s="52"/>
      <c r="L28" s="52"/>
      <c r="M28" s="58"/>
      <c r="N28" s="88"/>
      <c r="O28" s="89"/>
    </row>
    <row r="29" spans="1:15" s="3" customFormat="1" ht="12" hidden="1">
      <c r="B29" s="9"/>
      <c r="C29" s="17"/>
      <c r="D29" s="27"/>
      <c r="E29" s="17"/>
      <c r="F29" s="37"/>
      <c r="G29" s="40"/>
      <c r="H29" s="35"/>
      <c r="I29" s="90"/>
      <c r="J29" s="91"/>
      <c r="K29" s="54"/>
      <c r="L29" s="54"/>
      <c r="M29" s="59"/>
      <c r="N29" s="59"/>
      <c r="O29" s="72"/>
    </row>
    <row r="30" spans="1:15" s="3" customFormat="1" ht="12" hidden="1">
      <c r="A30" s="3">
        <v>4</v>
      </c>
      <c r="B30" s="10"/>
      <c r="C30" s="18"/>
      <c r="D30" s="28"/>
      <c r="E30" s="18"/>
      <c r="F30" s="36"/>
      <c r="G30" s="41"/>
      <c r="H30" s="36"/>
      <c r="I30" s="86"/>
      <c r="J30" s="87"/>
      <c r="K30" s="52"/>
      <c r="L30" s="52"/>
      <c r="M30" s="58"/>
      <c r="N30" s="66"/>
      <c r="O30" s="73"/>
    </row>
    <row r="31" spans="1:15" s="3" customFormat="1" ht="12" hidden="1">
      <c r="B31" s="9"/>
      <c r="C31" s="17"/>
      <c r="D31" s="27"/>
      <c r="E31" s="17"/>
      <c r="F31" s="37"/>
      <c r="G31" s="40"/>
      <c r="H31" s="35"/>
      <c r="I31" s="90"/>
      <c r="J31" s="91"/>
      <c r="K31" s="54"/>
      <c r="L31" s="54"/>
      <c r="M31" s="59"/>
      <c r="N31" s="59"/>
      <c r="O31" s="72"/>
    </row>
    <row r="32" spans="1:15" s="3" customFormat="1" ht="12" hidden="1">
      <c r="A32" s="3">
        <v>5</v>
      </c>
      <c r="B32" s="10"/>
      <c r="C32" s="18"/>
      <c r="D32" s="28"/>
      <c r="E32" s="18"/>
      <c r="F32" s="36"/>
      <c r="G32" s="41"/>
      <c r="H32" s="36"/>
      <c r="I32" s="86"/>
      <c r="J32" s="87"/>
      <c r="K32" s="52"/>
      <c r="L32" s="52"/>
      <c r="M32" s="58"/>
      <c r="N32" s="66"/>
      <c r="O32" s="73"/>
    </row>
    <row r="33" spans="1:15" s="3" customFormat="1" ht="12" hidden="1">
      <c r="B33" s="9"/>
      <c r="C33" s="17"/>
      <c r="D33" s="27"/>
      <c r="E33" s="17"/>
      <c r="F33" s="37"/>
      <c r="G33" s="40"/>
      <c r="H33" s="35"/>
      <c r="I33" s="90"/>
      <c r="J33" s="91"/>
      <c r="K33" s="54"/>
      <c r="L33" s="54"/>
      <c r="M33" s="59"/>
      <c r="N33" s="59"/>
      <c r="O33" s="72"/>
    </row>
    <row r="34" spans="1:15" s="3" customFormat="1" ht="12" hidden="1">
      <c r="A34" s="3">
        <v>6</v>
      </c>
      <c r="B34" s="10"/>
      <c r="C34" s="18"/>
      <c r="D34" s="28"/>
      <c r="E34" s="18"/>
      <c r="F34" s="36"/>
      <c r="G34" s="41"/>
      <c r="H34" s="36"/>
      <c r="I34" s="86"/>
      <c r="J34" s="87"/>
      <c r="K34" s="52"/>
      <c r="L34" s="52"/>
      <c r="M34" s="58"/>
      <c r="N34" s="66"/>
      <c r="O34" s="73"/>
    </row>
    <row r="35" spans="1:15" s="3" customFormat="1" ht="12">
      <c r="B35" s="9"/>
      <c r="C35" s="17"/>
      <c r="D35" s="27"/>
      <c r="E35" s="17"/>
      <c r="F35" s="37"/>
      <c r="G35" s="40"/>
      <c r="H35" s="35"/>
      <c r="I35" s="90"/>
      <c r="J35" s="91"/>
      <c r="K35" s="54"/>
      <c r="L35" s="54"/>
      <c r="M35" s="59"/>
      <c r="N35" s="84"/>
      <c r="O35" s="85"/>
    </row>
    <row r="36" spans="1:15" s="3" customFormat="1" ht="12">
      <c r="A36" s="3">
        <v>7</v>
      </c>
      <c r="B36" s="10"/>
      <c r="C36" s="20" t="s">
        <v>17</v>
      </c>
      <c r="D36" s="28"/>
      <c r="E36" s="18"/>
      <c r="F36" s="36"/>
      <c r="G36" s="41"/>
      <c r="H36" s="36"/>
      <c r="I36" s="86"/>
      <c r="J36" s="87"/>
      <c r="K36" s="47">
        <v>342265550</v>
      </c>
      <c r="L36" s="47">
        <v>0</v>
      </c>
      <c r="M36" s="58"/>
      <c r="N36" s="88"/>
      <c r="O36" s="89"/>
    </row>
    <row r="37" spans="1:15" s="3" customFormat="1" ht="12">
      <c r="B37" s="9"/>
      <c r="C37" s="17"/>
      <c r="D37" s="27"/>
      <c r="E37" s="17"/>
      <c r="F37" s="37"/>
      <c r="G37" s="40"/>
      <c r="H37" s="35"/>
      <c r="I37" s="92"/>
      <c r="J37" s="93"/>
      <c r="K37" s="55"/>
      <c r="L37" s="55"/>
      <c r="M37" s="59"/>
      <c r="N37" s="84"/>
      <c r="O37" s="85"/>
    </row>
    <row r="38" spans="1:15" s="3" customFormat="1" ht="12">
      <c r="A38" s="3">
        <v>8</v>
      </c>
      <c r="B38" s="10"/>
      <c r="C38" s="18"/>
      <c r="D38" s="28"/>
      <c r="E38" s="18"/>
      <c r="F38" s="36"/>
      <c r="G38" s="41"/>
      <c r="H38" s="36"/>
      <c r="I38" s="86"/>
      <c r="J38" s="87"/>
      <c r="K38" s="52"/>
      <c r="L38" s="52"/>
      <c r="M38" s="58"/>
      <c r="N38" s="88"/>
      <c r="O38" s="89"/>
    </row>
    <row r="39" spans="1:15" s="3" customFormat="1" ht="12">
      <c r="B39" s="9"/>
      <c r="C39" s="17"/>
      <c r="D39" s="27"/>
      <c r="E39" s="17"/>
      <c r="F39" s="37"/>
      <c r="G39" s="40"/>
      <c r="H39" s="35"/>
      <c r="I39" s="82"/>
      <c r="J39" s="83"/>
      <c r="K39" s="53"/>
      <c r="L39" s="53"/>
      <c r="M39" s="59"/>
      <c r="N39" s="84"/>
      <c r="O39" s="85"/>
    </row>
    <row r="40" spans="1:15" s="3" customFormat="1" ht="12">
      <c r="A40" s="3">
        <v>9</v>
      </c>
      <c r="B40" s="10" t="s">
        <v>2</v>
      </c>
      <c r="C40" s="18" t="s">
        <v>7</v>
      </c>
      <c r="D40" s="28" t="s">
        <v>24</v>
      </c>
      <c r="E40" s="18"/>
      <c r="F40" s="36">
        <v>1</v>
      </c>
      <c r="G40" s="41" t="s">
        <v>30</v>
      </c>
      <c r="H40" s="36"/>
      <c r="I40" s="86"/>
      <c r="J40" s="87"/>
      <c r="K40" s="52">
        <v>15744000</v>
      </c>
      <c r="L40" s="52">
        <v>0</v>
      </c>
      <c r="M40" s="58"/>
      <c r="N40" s="88"/>
      <c r="O40" s="89"/>
    </row>
    <row r="41" spans="1:15" s="3" customFormat="1" ht="12">
      <c r="B41" s="9"/>
      <c r="C41" s="17"/>
      <c r="D41" s="27"/>
      <c r="E41" s="17"/>
      <c r="F41" s="37"/>
      <c r="G41" s="40"/>
      <c r="H41" s="35"/>
      <c r="I41" s="90"/>
      <c r="J41" s="91"/>
      <c r="K41" s="54"/>
      <c r="L41" s="54"/>
      <c r="M41" s="59"/>
      <c r="N41" s="84"/>
      <c r="O41" s="85"/>
    </row>
    <row r="42" spans="1:15" s="3" customFormat="1" ht="12">
      <c r="A42" s="3">
        <v>10</v>
      </c>
      <c r="B42" s="10"/>
      <c r="C42" s="20" t="s">
        <v>36</v>
      </c>
      <c r="D42" s="28"/>
      <c r="E42" s="18"/>
      <c r="F42" s="36" t="s">
        <v>36</v>
      </c>
      <c r="G42" s="41" t="s">
        <v>36</v>
      </c>
      <c r="H42" s="36"/>
      <c r="I42" s="86"/>
      <c r="J42" s="87"/>
      <c r="K42" s="52"/>
      <c r="L42" s="52">
        <v>0</v>
      </c>
      <c r="M42" s="58"/>
      <c r="N42" s="88"/>
      <c r="O42" s="89"/>
    </row>
    <row r="43" spans="1:15" s="3" customFormat="1" ht="12">
      <c r="B43" s="9"/>
      <c r="C43" s="17"/>
      <c r="D43" s="27"/>
      <c r="E43" s="17"/>
      <c r="F43" s="37"/>
      <c r="G43" s="40"/>
      <c r="H43" s="35"/>
      <c r="I43" s="82"/>
      <c r="J43" s="83"/>
      <c r="K43" s="53"/>
      <c r="L43" s="53"/>
      <c r="M43" s="59"/>
      <c r="N43" s="84"/>
      <c r="O43" s="85"/>
    </row>
    <row r="44" spans="1:15" s="3" customFormat="1" ht="12">
      <c r="A44" s="3">
        <v>11</v>
      </c>
      <c r="B44" s="10"/>
      <c r="C44" s="20" t="s">
        <v>4</v>
      </c>
      <c r="D44" s="28"/>
      <c r="E44" s="18"/>
      <c r="F44" s="36"/>
      <c r="G44" s="41"/>
      <c r="H44" s="36"/>
      <c r="I44" s="86"/>
      <c r="J44" s="87"/>
      <c r="K44" s="52">
        <v>358009550</v>
      </c>
      <c r="L44" s="52">
        <v>0</v>
      </c>
      <c r="M44" s="58">
        <v>0</v>
      </c>
      <c r="N44" s="88"/>
      <c r="O44" s="89"/>
    </row>
    <row r="45" spans="1:15" s="3" customFormat="1" ht="12">
      <c r="B45" s="11"/>
      <c r="C45" s="21"/>
      <c r="D45" s="29"/>
      <c r="E45" s="19"/>
      <c r="F45" s="35"/>
      <c r="G45" s="43"/>
      <c r="H45" s="45"/>
      <c r="I45" s="48"/>
      <c r="J45" s="50"/>
      <c r="K45" s="55"/>
      <c r="L45" s="55"/>
      <c r="M45" s="60"/>
      <c r="N45" s="67"/>
      <c r="O45" s="74"/>
    </row>
    <row r="46" spans="1:15" s="3" customFormat="1" ht="12">
      <c r="B46" s="11"/>
      <c r="C46" s="21"/>
      <c r="D46" s="29"/>
      <c r="E46" s="33"/>
      <c r="F46" s="36"/>
      <c r="G46" s="43"/>
      <c r="H46" s="45"/>
      <c r="I46" s="48"/>
      <c r="J46" s="50"/>
      <c r="K46" s="52"/>
      <c r="L46" s="52"/>
      <c r="M46" s="58"/>
      <c r="N46" s="67"/>
      <c r="O46" s="74"/>
    </row>
    <row r="47" spans="1:15" s="3" customFormat="1" ht="12">
      <c r="B47" s="9"/>
      <c r="C47" s="17"/>
      <c r="D47" s="27"/>
      <c r="E47" s="17"/>
      <c r="F47" s="37"/>
      <c r="G47" s="40"/>
      <c r="H47" s="35"/>
      <c r="I47" s="92"/>
      <c r="J47" s="93"/>
      <c r="K47" s="55"/>
      <c r="L47" s="55"/>
      <c r="M47" s="59"/>
      <c r="N47" s="84"/>
      <c r="O47" s="85"/>
    </row>
    <row r="48" spans="1:15" s="3" customFormat="1" ht="12">
      <c r="A48" s="3">
        <v>12</v>
      </c>
      <c r="B48" s="10" t="s">
        <v>8</v>
      </c>
      <c r="C48" s="18" t="s">
        <v>15</v>
      </c>
      <c r="D48" s="28"/>
      <c r="E48" s="18"/>
      <c r="F48" s="36"/>
      <c r="G48" s="41"/>
      <c r="H48" s="36"/>
      <c r="I48" s="86"/>
      <c r="J48" s="87"/>
      <c r="K48" s="52"/>
      <c r="L48" s="52"/>
      <c r="M48" s="58"/>
      <c r="N48" s="88"/>
      <c r="O48" s="89"/>
    </row>
    <row r="49" spans="1:18" s="3" customFormat="1" ht="12">
      <c r="B49" s="9"/>
      <c r="C49" s="17"/>
      <c r="D49" s="27"/>
      <c r="E49" s="17"/>
      <c r="F49" s="37"/>
      <c r="G49" s="40"/>
      <c r="H49" s="35"/>
      <c r="I49" s="82"/>
      <c r="J49" s="83"/>
      <c r="K49" s="53"/>
      <c r="L49" s="53"/>
      <c r="M49" s="59"/>
      <c r="N49" s="84"/>
      <c r="O49" s="85"/>
    </row>
    <row r="50" spans="1:18" s="3" customFormat="1" ht="12">
      <c r="A50" s="3">
        <v>13</v>
      </c>
      <c r="B50" s="10"/>
      <c r="C50" s="18" t="s">
        <v>18</v>
      </c>
      <c r="D50" s="28"/>
      <c r="E50" s="18"/>
      <c r="F50" s="36">
        <v>1</v>
      </c>
      <c r="G50" s="41" t="s">
        <v>30</v>
      </c>
      <c r="H50" s="36"/>
      <c r="I50" s="86"/>
      <c r="J50" s="87"/>
      <c r="K50" s="52">
        <v>66625000</v>
      </c>
      <c r="L50" s="52">
        <v>0</v>
      </c>
      <c r="M50" s="49"/>
      <c r="N50" s="88"/>
      <c r="O50" s="89"/>
    </row>
    <row r="51" spans="1:18" s="3" customFormat="1" ht="12">
      <c r="B51" s="9"/>
      <c r="C51" s="17"/>
      <c r="D51" s="27"/>
      <c r="E51" s="17"/>
      <c r="F51" s="37"/>
      <c r="G51" s="40"/>
      <c r="H51" s="35"/>
      <c r="I51" s="90"/>
      <c r="J51" s="91"/>
      <c r="K51" s="54"/>
      <c r="L51" s="54"/>
      <c r="M51" s="61"/>
      <c r="N51" s="84"/>
      <c r="O51" s="85"/>
    </row>
    <row r="52" spans="1:18" s="3" customFormat="1" ht="12">
      <c r="A52" s="3">
        <v>13</v>
      </c>
      <c r="B52" s="10"/>
      <c r="C52" s="18" t="s">
        <v>40</v>
      </c>
      <c r="D52" s="28"/>
      <c r="E52" s="18"/>
      <c r="F52" s="36">
        <v>1</v>
      </c>
      <c r="G52" s="41" t="s">
        <v>30</v>
      </c>
      <c r="H52" s="36"/>
      <c r="I52" s="86"/>
      <c r="J52" s="87"/>
      <c r="K52" s="52">
        <v>666250</v>
      </c>
      <c r="L52" s="52">
        <v>0</v>
      </c>
      <c r="M52" s="49"/>
      <c r="N52" s="88"/>
      <c r="O52" s="89"/>
      <c r="P52" s="75"/>
      <c r="Q52" s="75"/>
    </row>
    <row r="53" spans="1:18" s="3" customFormat="1" ht="12">
      <c r="B53" s="9"/>
      <c r="C53" s="17"/>
      <c r="D53" s="27"/>
      <c r="E53" s="17"/>
      <c r="F53" s="37"/>
      <c r="G53" s="40"/>
      <c r="H53" s="35"/>
      <c r="I53" s="90"/>
      <c r="J53" s="91"/>
      <c r="K53" s="54"/>
      <c r="L53" s="54"/>
      <c r="M53" s="61"/>
      <c r="N53" s="84"/>
      <c r="O53" s="85"/>
    </row>
    <row r="54" spans="1:18" s="3" customFormat="1" ht="12">
      <c r="A54" s="3">
        <v>14</v>
      </c>
      <c r="B54" s="10"/>
      <c r="C54" s="18" t="s">
        <v>41</v>
      </c>
      <c r="D54" s="28"/>
      <c r="E54" s="18"/>
      <c r="F54" s="36">
        <v>1</v>
      </c>
      <c r="G54" s="41" t="s">
        <v>30</v>
      </c>
      <c r="H54" s="36"/>
      <c r="I54" s="86"/>
      <c r="J54" s="87"/>
      <c r="K54" s="52">
        <v>1500</v>
      </c>
      <c r="L54" s="52">
        <v>0</v>
      </c>
      <c r="M54" s="49"/>
      <c r="N54" s="88"/>
      <c r="O54" s="89"/>
      <c r="Q54" s="75"/>
    </row>
    <row r="55" spans="1:18" s="3" customFormat="1" ht="12">
      <c r="B55" s="9"/>
      <c r="C55" s="17"/>
      <c r="D55" s="27"/>
      <c r="E55" s="17"/>
      <c r="F55" s="37"/>
      <c r="G55" s="40"/>
      <c r="H55" s="35"/>
      <c r="I55" s="82"/>
      <c r="J55" s="83"/>
      <c r="K55" s="53"/>
      <c r="L55" s="53"/>
      <c r="M55" s="62"/>
      <c r="N55" s="84"/>
      <c r="O55" s="85"/>
    </row>
    <row r="56" spans="1:18" s="3" customFormat="1" ht="12">
      <c r="A56" s="3">
        <v>15</v>
      </c>
      <c r="B56" s="10"/>
      <c r="C56" s="20" t="s">
        <v>19</v>
      </c>
      <c r="D56" s="28"/>
      <c r="E56" s="18"/>
      <c r="F56" s="36"/>
      <c r="G56" s="41"/>
      <c r="H56" s="36"/>
      <c r="I56" s="86"/>
      <c r="J56" s="87"/>
      <c r="K56" s="52">
        <v>425302300</v>
      </c>
      <c r="L56" s="52">
        <v>0</v>
      </c>
      <c r="M56" s="49"/>
      <c r="N56" s="88"/>
      <c r="O56" s="89"/>
      <c r="Q56" s="38"/>
    </row>
    <row r="57" spans="1:18" s="3" customFormat="1" ht="12">
      <c r="B57" s="11"/>
      <c r="C57" s="21"/>
      <c r="D57" s="29"/>
      <c r="E57" s="19"/>
      <c r="F57" s="35"/>
      <c r="G57" s="43"/>
      <c r="H57" s="45"/>
      <c r="I57" s="48"/>
      <c r="J57" s="50"/>
      <c r="K57" s="55"/>
      <c r="L57" s="55"/>
      <c r="M57" s="63"/>
      <c r="N57" s="67"/>
      <c r="O57" s="74"/>
      <c r="Q57" s="38"/>
    </row>
    <row r="58" spans="1:18" s="3" customFormat="1" ht="12">
      <c r="B58" s="11"/>
      <c r="C58" s="21"/>
      <c r="D58" s="29"/>
      <c r="E58" s="33"/>
      <c r="F58" s="36"/>
      <c r="G58" s="43"/>
      <c r="H58" s="45"/>
      <c r="I58" s="48"/>
      <c r="J58" s="50"/>
      <c r="K58" s="52"/>
      <c r="L58" s="52"/>
      <c r="M58" s="49"/>
      <c r="N58" s="67"/>
      <c r="O58" s="74"/>
      <c r="Q58" s="38"/>
    </row>
    <row r="59" spans="1:18" s="3" customFormat="1" ht="12">
      <c r="B59" s="9"/>
      <c r="C59" s="17"/>
      <c r="D59" s="27"/>
      <c r="E59" s="17"/>
      <c r="F59" s="37"/>
      <c r="G59" s="40"/>
      <c r="H59" s="35"/>
      <c r="I59" s="82"/>
      <c r="J59" s="83"/>
      <c r="K59" s="53"/>
      <c r="L59" s="53"/>
      <c r="M59" s="62"/>
      <c r="N59" s="84"/>
      <c r="O59" s="85"/>
    </row>
    <row r="60" spans="1:18" s="3" customFormat="1" ht="12">
      <c r="A60" s="3">
        <v>16</v>
      </c>
      <c r="B60" s="10"/>
      <c r="C60" s="18" t="s">
        <v>14</v>
      </c>
      <c r="D60" s="28" t="s">
        <v>38</v>
      </c>
      <c r="E60" s="18"/>
      <c r="F60" s="36">
        <v>1</v>
      </c>
      <c r="G60" s="41" t="s">
        <v>30</v>
      </c>
      <c r="H60" s="36"/>
      <c r="I60" s="86"/>
      <c r="J60" s="87"/>
      <c r="K60" s="52">
        <v>52797699.99999994</v>
      </c>
      <c r="L60" s="57">
        <v>0</v>
      </c>
      <c r="M60" s="49"/>
      <c r="N60" s="88"/>
      <c r="O60" s="89"/>
      <c r="Q60" s="38"/>
    </row>
    <row r="61" spans="1:18" s="3" customFormat="1" ht="12">
      <c r="B61" s="9"/>
      <c r="C61" s="17"/>
      <c r="D61" s="27"/>
      <c r="E61" s="17"/>
      <c r="F61" s="37"/>
      <c r="G61" s="40"/>
      <c r="H61" s="35"/>
      <c r="I61" s="92"/>
      <c r="J61" s="93"/>
      <c r="K61" s="55"/>
      <c r="L61" s="55"/>
      <c r="M61" s="64"/>
      <c r="N61" s="84"/>
      <c r="O61" s="85"/>
      <c r="Q61" s="38"/>
      <c r="R61" s="38">
        <v>0</v>
      </c>
    </row>
    <row r="62" spans="1:18" s="3" customFormat="1" ht="12">
      <c r="A62" s="3">
        <v>18</v>
      </c>
      <c r="B62" s="10"/>
      <c r="C62" s="22"/>
      <c r="D62" s="28"/>
      <c r="E62" s="18"/>
      <c r="F62" s="36"/>
      <c r="G62" s="41"/>
      <c r="H62" s="36"/>
      <c r="I62" s="86"/>
      <c r="J62" s="87"/>
      <c r="K62" s="52"/>
      <c r="L62" s="52"/>
      <c r="M62" s="49"/>
      <c r="N62" s="88"/>
      <c r="O62" s="89"/>
      <c r="Q62" s="38"/>
      <c r="R62" s="38">
        <v>0</v>
      </c>
    </row>
    <row r="63" spans="1:18" s="3" customFormat="1" ht="12">
      <c r="B63" s="11"/>
      <c r="C63" s="23"/>
      <c r="D63" s="29"/>
      <c r="E63" s="19"/>
      <c r="F63" s="35"/>
      <c r="G63" s="43"/>
      <c r="H63" s="45"/>
      <c r="I63" s="48"/>
      <c r="J63" s="50"/>
      <c r="K63" s="55"/>
      <c r="L63" s="55"/>
      <c r="M63" s="63"/>
      <c r="N63" s="67"/>
      <c r="O63" s="74"/>
      <c r="Q63" s="38"/>
      <c r="R63" s="38"/>
    </row>
    <row r="64" spans="1:18" s="3" customFormat="1" ht="12">
      <c r="B64" s="11"/>
      <c r="C64" s="23"/>
      <c r="D64" s="29"/>
      <c r="E64" s="19"/>
      <c r="F64" s="36"/>
      <c r="G64" s="43"/>
      <c r="H64" s="45"/>
      <c r="I64" s="48"/>
      <c r="J64" s="50"/>
      <c r="K64" s="52"/>
      <c r="L64" s="52"/>
      <c r="M64" s="49"/>
      <c r="N64" s="67"/>
      <c r="O64" s="74"/>
      <c r="Q64" s="38"/>
      <c r="R64" s="38"/>
    </row>
    <row r="65" spans="1:18" s="3" customFormat="1" ht="12">
      <c r="B65" s="9"/>
      <c r="C65" s="24"/>
      <c r="D65" s="27"/>
      <c r="E65" s="17"/>
      <c r="F65" s="37"/>
      <c r="G65" s="40"/>
      <c r="H65" s="35"/>
      <c r="I65" s="82"/>
      <c r="J65" s="83"/>
      <c r="K65" s="53"/>
      <c r="L65" s="53"/>
      <c r="M65" s="62"/>
      <c r="N65" s="84"/>
      <c r="O65" s="85"/>
    </row>
    <row r="66" spans="1:18" s="3" customFormat="1" ht="12">
      <c r="A66" s="3">
        <v>17</v>
      </c>
      <c r="B66" s="10" t="s">
        <v>16</v>
      </c>
      <c r="C66" s="18" t="s">
        <v>20</v>
      </c>
      <c r="D66" s="28"/>
      <c r="E66" s="18"/>
      <c r="F66" s="36"/>
      <c r="G66" s="41"/>
      <c r="H66" s="36"/>
      <c r="I66" s="86"/>
      <c r="J66" s="87"/>
      <c r="K66" s="52">
        <v>478099999.99999994</v>
      </c>
      <c r="L66" s="52">
        <v>0</v>
      </c>
      <c r="M66" s="49"/>
      <c r="N66" s="88"/>
      <c r="O66" s="89"/>
      <c r="Q66" s="38"/>
      <c r="R66" s="38">
        <v>0</v>
      </c>
    </row>
    <row r="67" spans="1:18" s="3" customFormat="1" ht="12">
      <c r="B67" s="9"/>
      <c r="C67" s="17"/>
      <c r="D67" s="27"/>
      <c r="E67" s="17"/>
      <c r="F67" s="37"/>
      <c r="G67" s="40"/>
      <c r="H67" s="35"/>
      <c r="I67" s="82"/>
      <c r="J67" s="83"/>
      <c r="K67" s="53"/>
      <c r="L67" s="53"/>
      <c r="M67" s="62"/>
      <c r="N67" s="84"/>
      <c r="O67" s="85"/>
      <c r="Q67" s="38"/>
      <c r="R67" s="38">
        <v>0</v>
      </c>
    </row>
    <row r="68" spans="1:18" s="3" customFormat="1" ht="12">
      <c r="A68" s="3">
        <v>19</v>
      </c>
      <c r="B68" s="10"/>
      <c r="C68" s="18" t="s">
        <v>5</v>
      </c>
      <c r="D68" s="28"/>
      <c r="E68" s="18"/>
      <c r="F68" s="36">
        <v>1</v>
      </c>
      <c r="G68" s="41" t="s">
        <v>30</v>
      </c>
      <c r="H68" s="36"/>
      <c r="I68" s="86"/>
      <c r="J68" s="87"/>
      <c r="K68" s="52">
        <v>47810000</v>
      </c>
      <c r="L68" s="52">
        <v>0</v>
      </c>
      <c r="M68" s="49"/>
      <c r="N68" s="88"/>
      <c r="O68" s="89"/>
      <c r="Q68" s="38"/>
      <c r="R68" s="38">
        <v>0</v>
      </c>
    </row>
    <row r="69" spans="1:18" s="3" customFormat="1" ht="12">
      <c r="B69" s="9"/>
      <c r="C69" s="17"/>
      <c r="D69" s="27"/>
      <c r="E69" s="17"/>
      <c r="F69" s="37"/>
      <c r="G69" s="40"/>
      <c r="H69" s="35"/>
      <c r="I69" s="92"/>
      <c r="J69" s="93"/>
      <c r="K69" s="55"/>
      <c r="L69" s="55"/>
      <c r="M69" s="64"/>
      <c r="N69" s="84"/>
      <c r="O69" s="85"/>
      <c r="Q69" s="38"/>
      <c r="R69" s="38">
        <v>0</v>
      </c>
    </row>
    <row r="70" spans="1:18" s="3" customFormat="1" ht="12">
      <c r="A70" s="3">
        <v>20</v>
      </c>
      <c r="B70" s="10"/>
      <c r="C70" s="18"/>
      <c r="D70" s="28"/>
      <c r="E70" s="18"/>
      <c r="F70" s="36"/>
      <c r="G70" s="41"/>
      <c r="H70" s="36"/>
      <c r="I70" s="86"/>
      <c r="J70" s="87"/>
      <c r="K70" s="52"/>
      <c r="L70" s="52"/>
      <c r="M70" s="49"/>
      <c r="N70" s="88"/>
      <c r="O70" s="89"/>
      <c r="Q70" s="38"/>
      <c r="R70" s="38">
        <v>0</v>
      </c>
    </row>
    <row r="71" spans="1:18" s="3" customFormat="1" ht="12">
      <c r="B71" s="9"/>
      <c r="C71" s="17"/>
      <c r="D71" s="27"/>
      <c r="E71" s="17"/>
      <c r="F71" s="37"/>
      <c r="G71" s="40"/>
      <c r="H71" s="35"/>
      <c r="I71" s="82"/>
      <c r="J71" s="83"/>
      <c r="K71" s="53"/>
      <c r="L71" s="53"/>
      <c r="M71" s="62"/>
      <c r="N71" s="84"/>
      <c r="O71" s="85"/>
      <c r="Q71" s="38"/>
      <c r="R71" s="38">
        <v>0</v>
      </c>
    </row>
    <row r="72" spans="1:18" s="3" customFormat="1" ht="12">
      <c r="A72" s="3">
        <v>21</v>
      </c>
      <c r="B72" s="10"/>
      <c r="C72" s="20" t="s">
        <v>22</v>
      </c>
      <c r="D72" s="28"/>
      <c r="E72" s="18"/>
      <c r="F72" s="36"/>
      <c r="G72" s="41"/>
      <c r="H72" s="36"/>
      <c r="I72" s="86"/>
      <c r="J72" s="87"/>
      <c r="K72" s="52">
        <v>525909999.99999994</v>
      </c>
      <c r="L72" s="52">
        <v>0</v>
      </c>
      <c r="M72" s="49"/>
      <c r="N72" s="88"/>
      <c r="O72" s="89"/>
      <c r="Q72" s="38"/>
      <c r="R72" s="38">
        <v>0</v>
      </c>
    </row>
    <row r="73" spans="1:18" s="3" customFormat="1" ht="12">
      <c r="B73" s="11"/>
      <c r="C73" s="21"/>
      <c r="D73" s="29"/>
      <c r="E73" s="19"/>
      <c r="F73" s="38"/>
      <c r="G73" s="43"/>
      <c r="H73" s="45"/>
      <c r="I73" s="48"/>
      <c r="J73" s="50"/>
      <c r="K73" s="55"/>
      <c r="L73" s="55"/>
      <c r="M73" s="63"/>
      <c r="N73" s="67"/>
      <c r="O73" s="74"/>
      <c r="Q73" s="38"/>
      <c r="R73" s="38"/>
    </row>
    <row r="74" spans="1:18" s="3" customFormat="1" ht="12">
      <c r="B74" s="11"/>
      <c r="C74" s="21"/>
      <c r="D74" s="29"/>
      <c r="E74" s="19"/>
      <c r="F74" s="36"/>
      <c r="G74" s="43"/>
      <c r="H74" s="45"/>
      <c r="I74" s="48"/>
      <c r="J74" s="50"/>
      <c r="K74" s="55"/>
      <c r="L74" s="55"/>
      <c r="M74" s="63"/>
      <c r="N74" s="67"/>
      <c r="O74" s="74"/>
      <c r="Q74" s="38"/>
      <c r="R74" s="38"/>
    </row>
    <row r="75" spans="1:18" s="3" customFormat="1" ht="12">
      <c r="B75" s="9"/>
      <c r="C75" s="17"/>
      <c r="D75" s="27"/>
      <c r="E75" s="17"/>
      <c r="F75" s="37"/>
      <c r="G75" s="40"/>
      <c r="H75" s="35"/>
      <c r="I75" s="92"/>
      <c r="J75" s="93"/>
      <c r="K75" s="55"/>
      <c r="L75" s="55"/>
      <c r="M75" s="64"/>
      <c r="N75" s="84"/>
      <c r="O75" s="85"/>
    </row>
    <row r="76" spans="1:18" s="3" customFormat="1" ht="12">
      <c r="A76" s="3">
        <v>22</v>
      </c>
      <c r="B76" s="12"/>
      <c r="C76" s="25"/>
      <c r="D76" s="30"/>
      <c r="E76" s="25"/>
      <c r="F76" s="39"/>
      <c r="G76" s="44"/>
      <c r="H76" s="39"/>
      <c r="I76" s="94"/>
      <c r="J76" s="95"/>
      <c r="K76" s="56"/>
      <c r="L76" s="56"/>
      <c r="M76" s="65"/>
      <c r="N76" s="88"/>
      <c r="O76" s="89"/>
    </row>
    <row r="77" spans="1:18" s="3" customFormat="1" ht="12">
      <c r="B77" s="13"/>
    </row>
  </sheetData>
  <mergeCells count="106">
    <mergeCell ref="I76:J76"/>
    <mergeCell ref="N76:O76"/>
    <mergeCell ref="C3:D4"/>
    <mergeCell ref="C6:G7"/>
    <mergeCell ref="I6:L7"/>
    <mergeCell ref="C8:G9"/>
    <mergeCell ref="H8:H9"/>
    <mergeCell ref="O8:O9"/>
    <mergeCell ref="B20:C21"/>
    <mergeCell ref="D20:E21"/>
    <mergeCell ref="F20:F21"/>
    <mergeCell ref="G20:G21"/>
    <mergeCell ref="H20:H21"/>
    <mergeCell ref="I20:J21"/>
    <mergeCell ref="K20:K21"/>
    <mergeCell ref="L20:L21"/>
    <mergeCell ref="M20:M21"/>
    <mergeCell ref="N20:O21"/>
    <mergeCell ref="G13:N19"/>
    <mergeCell ref="I69:J69"/>
    <mergeCell ref="N69:O69"/>
    <mergeCell ref="I70:J70"/>
    <mergeCell ref="N70:O70"/>
    <mergeCell ref="I71:J71"/>
    <mergeCell ref="N71:O71"/>
    <mergeCell ref="I72:J72"/>
    <mergeCell ref="N72:O72"/>
    <mergeCell ref="I75:J75"/>
    <mergeCell ref="N75:O75"/>
    <mergeCell ref="I62:J62"/>
    <mergeCell ref="N62:O62"/>
    <mergeCell ref="I65:J65"/>
    <mergeCell ref="N65:O65"/>
    <mergeCell ref="I66:J66"/>
    <mergeCell ref="N66:O66"/>
    <mergeCell ref="I67:J67"/>
    <mergeCell ref="N67:O67"/>
    <mergeCell ref="I68:J68"/>
    <mergeCell ref="N68:O68"/>
    <mergeCell ref="I55:J55"/>
    <mergeCell ref="N55:O55"/>
    <mergeCell ref="I56:J56"/>
    <mergeCell ref="N56:O56"/>
    <mergeCell ref="I59:J59"/>
    <mergeCell ref="N59:O59"/>
    <mergeCell ref="I60:J60"/>
    <mergeCell ref="N60:O60"/>
    <mergeCell ref="I61:J61"/>
    <mergeCell ref="N61:O61"/>
    <mergeCell ref="I50:J50"/>
    <mergeCell ref="N50:O50"/>
    <mergeCell ref="I51:J51"/>
    <mergeCell ref="N51:O51"/>
    <mergeCell ref="I52:J52"/>
    <mergeCell ref="N52:O52"/>
    <mergeCell ref="I53:J53"/>
    <mergeCell ref="N53:O53"/>
    <mergeCell ref="I54:J54"/>
    <mergeCell ref="N54:O54"/>
    <mergeCell ref="I43:J43"/>
    <mergeCell ref="N43:O43"/>
    <mergeCell ref="I44:J44"/>
    <mergeCell ref="N44:O44"/>
    <mergeCell ref="I47:J47"/>
    <mergeCell ref="N47:O47"/>
    <mergeCell ref="I48:J48"/>
    <mergeCell ref="N48:O48"/>
    <mergeCell ref="I49:J49"/>
    <mergeCell ref="N49:O49"/>
    <mergeCell ref="I38:J38"/>
    <mergeCell ref="N38:O38"/>
    <mergeCell ref="I39:J39"/>
    <mergeCell ref="N39:O39"/>
    <mergeCell ref="I40:J40"/>
    <mergeCell ref="N40:O40"/>
    <mergeCell ref="I41:J41"/>
    <mergeCell ref="N41:O41"/>
    <mergeCell ref="I42:J42"/>
    <mergeCell ref="N42:O42"/>
    <mergeCell ref="I32:J32"/>
    <mergeCell ref="I33:J33"/>
    <mergeCell ref="I34:J34"/>
    <mergeCell ref="I35:J35"/>
    <mergeCell ref="N35:O35"/>
    <mergeCell ref="I36:J36"/>
    <mergeCell ref="N36:O36"/>
    <mergeCell ref="I37:J37"/>
    <mergeCell ref="N37:O37"/>
    <mergeCell ref="I26:J26"/>
    <mergeCell ref="N26:O26"/>
    <mergeCell ref="I27:J27"/>
    <mergeCell ref="N27:O27"/>
    <mergeCell ref="I28:J28"/>
    <mergeCell ref="N28:O28"/>
    <mergeCell ref="I29:J29"/>
    <mergeCell ref="I30:J30"/>
    <mergeCell ref="I31:J31"/>
    <mergeCell ref="F2:H2"/>
    <mergeCell ref="G11:O11"/>
    <mergeCell ref="G12:J12"/>
    <mergeCell ref="I23:J23"/>
    <mergeCell ref="N23:O23"/>
    <mergeCell ref="I24:J24"/>
    <mergeCell ref="N24:O24"/>
    <mergeCell ref="I25:J25"/>
    <mergeCell ref="N25:O25"/>
  </mergeCells>
  <phoneticPr fontId="11"/>
  <conditionalFormatting sqref="F23">
    <cfRule type="cellIs" dxfId="23" priority="26" stopIfTrue="1" operator="notEqual">
      <formula>0</formula>
    </cfRule>
  </conditionalFormatting>
  <conditionalFormatting sqref="F27 H27:I27 F29 H29:I29 K29:N29 F31 H31:I31 F33 H33:I33 K33:N33 F35 H35:I35 F37 H37:I37 F39 H39 F41 H41:I41 F43 H43 F47 H47:I47 F49 H49 F53 H53:I53 F55 H55 F59 H59 F61 H61:I61 F65 H65 F67 H67 F69 H69:I69 F71 H71 F75 H75:I75">
    <cfRule type="cellIs" dxfId="22" priority="29" stopIfTrue="1" operator="notEqual">
      <formula>0</formula>
    </cfRule>
  </conditionalFormatting>
  <conditionalFormatting sqref="F51 H51:I51">
    <cfRule type="cellIs" dxfId="21" priority="28" stopIfTrue="1" operator="notEqual">
      <formula>0</formula>
    </cfRule>
  </conditionalFormatting>
  <conditionalFormatting sqref="H23">
    <cfRule type="cellIs" dxfId="20" priority="27" stopIfTrue="1" operator="notEqual">
      <formula>0</formula>
    </cfRule>
  </conditionalFormatting>
  <conditionalFormatting sqref="K27:N27">
    <cfRule type="cellIs" dxfId="19" priority="23" stopIfTrue="1" operator="notEqual">
      <formula>0</formula>
    </cfRule>
  </conditionalFormatting>
  <conditionalFormatting sqref="K35:N35">
    <cfRule type="cellIs" dxfId="18" priority="22" stopIfTrue="1" operator="notEqual">
      <formula>0</formula>
    </cfRule>
  </conditionalFormatting>
  <conditionalFormatting sqref="K37:N37">
    <cfRule type="cellIs" dxfId="17" priority="21" stopIfTrue="1" operator="notEqual">
      <formula>0</formula>
    </cfRule>
  </conditionalFormatting>
  <conditionalFormatting sqref="K41:N41">
    <cfRule type="cellIs" dxfId="16" priority="18" stopIfTrue="1" operator="notEqual">
      <formula>0</formula>
    </cfRule>
  </conditionalFormatting>
  <conditionalFormatting sqref="K47:N47">
    <cfRule type="cellIs" dxfId="15" priority="13" stopIfTrue="1" operator="notEqual">
      <formula>0</formula>
    </cfRule>
  </conditionalFormatting>
  <conditionalFormatting sqref="K51:N51">
    <cfRule type="cellIs" dxfId="14" priority="11" stopIfTrue="1" operator="notEqual">
      <formula>0</formula>
    </cfRule>
  </conditionalFormatting>
  <conditionalFormatting sqref="K53:N53">
    <cfRule type="cellIs" dxfId="13" priority="10" stopIfTrue="1" operator="notEqual">
      <formula>0</formula>
    </cfRule>
  </conditionalFormatting>
  <conditionalFormatting sqref="K61:N61">
    <cfRule type="cellIs" dxfId="12" priority="7" stopIfTrue="1" operator="notEqual">
      <formula>0</formula>
    </cfRule>
  </conditionalFormatting>
  <conditionalFormatting sqref="K69:N69">
    <cfRule type="cellIs" dxfId="11" priority="4" stopIfTrue="1" operator="notEqual">
      <formula>0</formula>
    </cfRule>
  </conditionalFormatting>
  <conditionalFormatting sqref="K75:N75">
    <cfRule type="cellIs" dxfId="10" priority="1" stopIfTrue="1" operator="notEqual">
      <formula>0</formula>
    </cfRule>
  </conditionalFormatting>
  <conditionalFormatting sqref="M23:N23">
    <cfRule type="cellIs" dxfId="9" priority="25" stopIfTrue="1" operator="notEqual">
      <formula>0</formula>
    </cfRule>
  </conditionalFormatting>
  <conditionalFormatting sqref="N25">
    <cfRule type="cellIs" dxfId="8" priority="24" stopIfTrue="1" operator="notEqual">
      <formula>0</formula>
    </cfRule>
  </conditionalFormatting>
  <conditionalFormatting sqref="N39">
    <cfRule type="cellIs" dxfId="7" priority="19" stopIfTrue="1" operator="notEqual">
      <formula>0</formula>
    </cfRule>
  </conditionalFormatting>
  <conditionalFormatting sqref="N43">
    <cfRule type="cellIs" dxfId="6" priority="14" stopIfTrue="1" operator="notEqual">
      <formula>0</formula>
    </cfRule>
  </conditionalFormatting>
  <conditionalFormatting sqref="N49">
    <cfRule type="cellIs" dxfId="5" priority="12" stopIfTrue="1" operator="notEqual">
      <formula>0</formula>
    </cfRule>
  </conditionalFormatting>
  <conditionalFormatting sqref="N55">
    <cfRule type="cellIs" dxfId="4" priority="9" stopIfTrue="1" operator="notEqual">
      <formula>0</formula>
    </cfRule>
  </conditionalFormatting>
  <conditionalFormatting sqref="N59">
    <cfRule type="cellIs" dxfId="3" priority="8" stopIfTrue="1" operator="notEqual">
      <formula>0</formula>
    </cfRule>
  </conditionalFormatting>
  <conditionalFormatting sqref="N65">
    <cfRule type="cellIs" dxfId="2" priority="6" stopIfTrue="1" operator="notEqual">
      <formula>0</formula>
    </cfRule>
  </conditionalFormatting>
  <conditionalFormatting sqref="N67">
    <cfRule type="cellIs" dxfId="1" priority="5" stopIfTrue="1" operator="notEqual">
      <formula>0</formula>
    </cfRule>
  </conditionalFormatting>
  <conditionalFormatting sqref="N71">
    <cfRule type="cellIs" dxfId="0" priority="2"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CC359-623D-443B-AF2F-C0407F7BCF82}">
  <sheetPr>
    <tabColor indexed="43"/>
  </sheetPr>
  <dimension ref="A1:F51"/>
  <sheetViews>
    <sheetView view="pageBreakPreview" topLeftCell="A16" zoomScaleNormal="75" workbookViewId="0">
      <selection activeCell="G24" sqref="G24:G26"/>
    </sheetView>
  </sheetViews>
  <sheetFormatPr defaultColWidth="7" defaultRowHeight="11.25"/>
  <cols>
    <col min="1" max="1" width="0.125" style="126" customWidth="1"/>
    <col min="2" max="2" width="41.875" style="126" customWidth="1"/>
    <col min="3" max="3" width="14.875" style="126" customWidth="1"/>
    <col min="4" max="4" width="6.75" style="126" customWidth="1"/>
    <col min="5" max="5" width="35.125" style="126" customWidth="1"/>
    <col min="6" max="6" width="22.375" style="126" customWidth="1"/>
    <col min="7" max="16384" width="7" style="126"/>
  </cols>
  <sheetData>
    <row r="1" spans="1:6" ht="15.95" customHeight="1">
      <c r="B1" s="127" t="s">
        <v>42</v>
      </c>
      <c r="C1" s="127"/>
      <c r="D1" s="127"/>
      <c r="E1" s="127"/>
      <c r="F1" s="128"/>
    </row>
    <row r="2" spans="1:6" ht="12.6" customHeight="1">
      <c r="A2" s="129"/>
      <c r="B2" s="130"/>
      <c r="C2" s="131"/>
      <c r="D2" s="131"/>
      <c r="E2" s="131"/>
      <c r="F2" s="132"/>
    </row>
    <row r="3" spans="1:6" ht="12.6" customHeight="1">
      <c r="A3" s="129"/>
      <c r="B3" s="130"/>
      <c r="C3" s="131"/>
      <c r="D3" s="131"/>
      <c r="E3" s="131"/>
      <c r="F3" s="132"/>
    </row>
    <row r="4" spans="1:6" ht="10.5" customHeight="1">
      <c r="A4" s="129"/>
      <c r="B4" s="133" t="s">
        <v>43</v>
      </c>
      <c r="C4" s="134" t="s">
        <v>44</v>
      </c>
      <c r="D4" s="134" t="s">
        <v>45</v>
      </c>
      <c r="E4" s="134" t="s">
        <v>46</v>
      </c>
      <c r="F4" s="135" t="s">
        <v>47</v>
      </c>
    </row>
    <row r="5" spans="1:6" ht="10.5" customHeight="1">
      <c r="A5" s="129"/>
      <c r="B5" s="136"/>
      <c r="C5" s="137"/>
      <c r="D5" s="137"/>
      <c r="E5" s="137"/>
      <c r="F5" s="138"/>
    </row>
    <row r="6" spans="1:6" ht="11.1" customHeight="1">
      <c r="A6" s="129" t="s">
        <v>36</v>
      </c>
      <c r="B6" s="139" t="s">
        <v>48</v>
      </c>
      <c r="C6" s="140" t="s">
        <v>36</v>
      </c>
      <c r="D6" s="141" t="s">
        <v>36</v>
      </c>
      <c r="E6" s="140" t="s">
        <v>36</v>
      </c>
      <c r="F6" s="142" t="s">
        <v>36</v>
      </c>
    </row>
    <row r="7" spans="1:6" ht="11.1" customHeight="1">
      <c r="A7" s="129" t="s">
        <v>36</v>
      </c>
      <c r="B7" s="139" t="s">
        <v>36</v>
      </c>
      <c r="C7" s="140" t="s">
        <v>49</v>
      </c>
      <c r="D7" s="141" t="s">
        <v>36</v>
      </c>
      <c r="E7" s="140" t="s">
        <v>36</v>
      </c>
      <c r="F7" s="142" t="s">
        <v>36</v>
      </c>
    </row>
    <row r="8" spans="1:6" ht="11.1" customHeight="1">
      <c r="A8" s="129" t="s">
        <v>36</v>
      </c>
      <c r="B8" s="143" t="s">
        <v>36</v>
      </c>
      <c r="C8" s="144" t="s">
        <v>36</v>
      </c>
      <c r="D8" s="145" t="s">
        <v>50</v>
      </c>
      <c r="E8" s="144" t="s">
        <v>36</v>
      </c>
      <c r="F8" s="146" t="s">
        <v>36</v>
      </c>
    </row>
    <row r="9" spans="1:6" ht="11.1" customHeight="1">
      <c r="A9" s="129" t="s">
        <v>36</v>
      </c>
      <c r="B9" s="139" t="s">
        <v>51</v>
      </c>
      <c r="C9" s="140" t="s">
        <v>36</v>
      </c>
      <c r="D9" s="141" t="s">
        <v>36</v>
      </c>
      <c r="E9" s="140" t="s">
        <v>36</v>
      </c>
      <c r="F9" s="142" t="s">
        <v>36</v>
      </c>
    </row>
    <row r="10" spans="1:6" ht="11.1" customHeight="1">
      <c r="A10" s="129" t="s">
        <v>36</v>
      </c>
      <c r="B10" s="139" t="s">
        <v>36</v>
      </c>
      <c r="C10" s="140" t="s">
        <v>49</v>
      </c>
      <c r="D10" s="141" t="s">
        <v>36</v>
      </c>
      <c r="E10" s="140" t="s">
        <v>36</v>
      </c>
      <c r="F10" s="142" t="s">
        <v>36</v>
      </c>
    </row>
    <row r="11" spans="1:6" ht="11.1" customHeight="1">
      <c r="A11" s="129" t="s">
        <v>36</v>
      </c>
      <c r="B11" s="143" t="s">
        <v>36</v>
      </c>
      <c r="C11" s="144" t="s">
        <v>36</v>
      </c>
      <c r="D11" s="145" t="s">
        <v>50</v>
      </c>
      <c r="E11" s="144" t="s">
        <v>36</v>
      </c>
      <c r="F11" s="146" t="s">
        <v>36</v>
      </c>
    </row>
    <row r="12" spans="1:6" ht="11.1" customHeight="1">
      <c r="A12" s="129" t="s">
        <v>36</v>
      </c>
      <c r="B12" s="139" t="s">
        <v>52</v>
      </c>
      <c r="C12" s="140" t="s">
        <v>36</v>
      </c>
      <c r="D12" s="141" t="s">
        <v>36</v>
      </c>
      <c r="E12" s="140" t="s">
        <v>36</v>
      </c>
      <c r="F12" s="142" t="s">
        <v>36</v>
      </c>
    </row>
    <row r="13" spans="1:6" ht="11.1" customHeight="1">
      <c r="A13" s="129" t="s">
        <v>36</v>
      </c>
      <c r="B13" s="139" t="s">
        <v>36</v>
      </c>
      <c r="C13" s="140" t="s">
        <v>49</v>
      </c>
      <c r="D13" s="141" t="s">
        <v>36</v>
      </c>
      <c r="E13" s="140" t="s">
        <v>36</v>
      </c>
      <c r="F13" s="142" t="s">
        <v>36</v>
      </c>
    </row>
    <row r="14" spans="1:6" ht="11.1" customHeight="1">
      <c r="A14" s="129" t="s">
        <v>36</v>
      </c>
      <c r="B14" s="143" t="s">
        <v>36</v>
      </c>
      <c r="C14" s="144" t="s">
        <v>36</v>
      </c>
      <c r="D14" s="145" t="s">
        <v>50</v>
      </c>
      <c r="E14" s="144" t="s">
        <v>36</v>
      </c>
      <c r="F14" s="146" t="s">
        <v>36</v>
      </c>
    </row>
    <row r="15" spans="1:6" ht="11.1" customHeight="1">
      <c r="A15" s="129" t="s">
        <v>36</v>
      </c>
      <c r="B15" s="139" t="s">
        <v>53</v>
      </c>
      <c r="C15" s="140" t="s">
        <v>36</v>
      </c>
      <c r="D15" s="141" t="s">
        <v>36</v>
      </c>
      <c r="E15" s="140" t="s">
        <v>36</v>
      </c>
      <c r="F15" s="142" t="s">
        <v>36</v>
      </c>
    </row>
    <row r="16" spans="1:6" ht="11.1" customHeight="1">
      <c r="A16" s="129" t="s">
        <v>36</v>
      </c>
      <c r="B16" s="139" t="s">
        <v>36</v>
      </c>
      <c r="C16" s="140" t="s">
        <v>49</v>
      </c>
      <c r="D16" s="141" t="s">
        <v>36</v>
      </c>
      <c r="E16" s="140" t="s">
        <v>36</v>
      </c>
      <c r="F16" s="142" t="s">
        <v>36</v>
      </c>
    </row>
    <row r="17" spans="1:6" ht="11.1" customHeight="1">
      <c r="A17" s="129" t="s">
        <v>36</v>
      </c>
      <c r="B17" s="143" t="s">
        <v>36</v>
      </c>
      <c r="C17" s="144" t="s">
        <v>36</v>
      </c>
      <c r="D17" s="145" t="s">
        <v>50</v>
      </c>
      <c r="E17" s="144" t="s">
        <v>36</v>
      </c>
      <c r="F17" s="146" t="s">
        <v>36</v>
      </c>
    </row>
    <row r="18" spans="1:6" ht="11.1" customHeight="1">
      <c r="A18" s="129" t="s">
        <v>36</v>
      </c>
      <c r="B18" s="147" t="s">
        <v>54</v>
      </c>
      <c r="C18" s="148" t="s">
        <v>36</v>
      </c>
      <c r="D18" s="149" t="s">
        <v>36</v>
      </c>
      <c r="E18" s="148" t="s">
        <v>36</v>
      </c>
      <c r="F18" s="150" t="s">
        <v>36</v>
      </c>
    </row>
    <row r="19" spans="1:6" ht="11.1" customHeight="1">
      <c r="A19" s="129" t="s">
        <v>36</v>
      </c>
      <c r="B19" s="139" t="s">
        <v>36</v>
      </c>
      <c r="C19" s="140" t="s">
        <v>49</v>
      </c>
      <c r="D19" s="141" t="s">
        <v>36</v>
      </c>
      <c r="E19" s="140" t="s">
        <v>36</v>
      </c>
      <c r="F19" s="142" t="s">
        <v>36</v>
      </c>
    </row>
    <row r="20" spans="1:6" ht="11.1" customHeight="1">
      <c r="A20" s="129" t="s">
        <v>36</v>
      </c>
      <c r="B20" s="143" t="s">
        <v>36</v>
      </c>
      <c r="C20" s="144" t="s">
        <v>36</v>
      </c>
      <c r="D20" s="145" t="s">
        <v>50</v>
      </c>
      <c r="E20" s="144" t="s">
        <v>36</v>
      </c>
      <c r="F20" s="146" t="s">
        <v>36</v>
      </c>
    </row>
    <row r="21" spans="1:6" ht="11.1" customHeight="1">
      <c r="A21" s="129"/>
      <c r="B21" s="151"/>
      <c r="C21" s="148"/>
      <c r="D21" s="152"/>
      <c r="E21" s="148"/>
      <c r="F21" s="153"/>
    </row>
    <row r="22" spans="1:6" ht="11.1" customHeight="1">
      <c r="A22" s="129"/>
      <c r="B22" s="154"/>
      <c r="C22" s="140"/>
      <c r="D22" s="155"/>
      <c r="E22" s="140"/>
      <c r="F22" s="156"/>
    </row>
    <row r="23" spans="1:6" ht="11.1" customHeight="1">
      <c r="A23" s="129"/>
      <c r="B23" s="157"/>
      <c r="C23" s="144"/>
      <c r="D23" s="158"/>
      <c r="E23" s="144"/>
      <c r="F23" s="159"/>
    </row>
    <row r="24" spans="1:6" ht="11.1" customHeight="1">
      <c r="A24" s="129"/>
      <c r="B24" s="151"/>
      <c r="C24" s="148"/>
      <c r="D24" s="152"/>
      <c r="E24" s="148"/>
      <c r="F24" s="153"/>
    </row>
    <row r="25" spans="1:6" ht="11.1" customHeight="1">
      <c r="A25" s="129"/>
      <c r="B25" s="154"/>
      <c r="C25" s="140"/>
      <c r="D25" s="155"/>
      <c r="E25" s="140"/>
      <c r="F25" s="156"/>
    </row>
    <row r="26" spans="1:6" ht="11.1" customHeight="1">
      <c r="A26" s="129"/>
      <c r="B26" s="157"/>
      <c r="C26" s="144"/>
      <c r="D26" s="158"/>
      <c r="E26" s="144"/>
      <c r="F26" s="159"/>
    </row>
    <row r="27" spans="1:6" ht="11.1" customHeight="1">
      <c r="A27" s="129"/>
      <c r="B27" s="151"/>
      <c r="C27" s="148"/>
      <c r="D27" s="152"/>
      <c r="E27" s="148"/>
      <c r="F27" s="153"/>
    </row>
    <row r="28" spans="1:6" ht="11.1" customHeight="1">
      <c r="A28" s="129"/>
      <c r="B28" s="154"/>
      <c r="C28" s="140"/>
      <c r="D28" s="155"/>
      <c r="E28" s="140"/>
      <c r="F28" s="156"/>
    </row>
    <row r="29" spans="1:6" ht="11.1" customHeight="1">
      <c r="A29" s="129"/>
      <c r="B29" s="157"/>
      <c r="C29" s="144"/>
      <c r="D29" s="158"/>
      <c r="E29" s="144"/>
      <c r="F29" s="159"/>
    </row>
    <row r="30" spans="1:6" ht="11.1" customHeight="1">
      <c r="A30" s="129"/>
      <c r="B30" s="151"/>
      <c r="C30" s="148"/>
      <c r="D30" s="152"/>
      <c r="E30" s="148"/>
      <c r="F30" s="153"/>
    </row>
    <row r="31" spans="1:6" ht="11.1" customHeight="1">
      <c r="A31" s="129"/>
      <c r="B31" s="154"/>
      <c r="C31" s="140"/>
      <c r="D31" s="155"/>
      <c r="E31" s="140"/>
      <c r="F31" s="156"/>
    </row>
    <row r="32" spans="1:6" ht="11.1" customHeight="1">
      <c r="A32" s="129"/>
      <c r="B32" s="157"/>
      <c r="C32" s="144"/>
      <c r="D32" s="158"/>
      <c r="E32" s="144"/>
      <c r="F32" s="159"/>
    </row>
    <row r="33" spans="1:6" ht="11.1" customHeight="1">
      <c r="A33" s="129"/>
      <c r="B33" s="151"/>
      <c r="C33" s="148"/>
      <c r="D33" s="152"/>
      <c r="E33" s="148"/>
      <c r="F33" s="153"/>
    </row>
    <row r="34" spans="1:6" ht="11.1" customHeight="1">
      <c r="A34" s="129"/>
      <c r="B34" s="154"/>
      <c r="C34" s="140"/>
      <c r="D34" s="155"/>
      <c r="E34" s="140"/>
      <c r="F34" s="156"/>
    </row>
    <row r="35" spans="1:6" ht="11.1" customHeight="1">
      <c r="A35" s="129"/>
      <c r="B35" s="157"/>
      <c r="C35" s="144"/>
      <c r="D35" s="158"/>
      <c r="E35" s="144"/>
      <c r="F35" s="159"/>
    </row>
    <row r="36" spans="1:6" ht="11.1" customHeight="1">
      <c r="A36" s="129"/>
      <c r="B36" s="151"/>
      <c r="C36" s="148"/>
      <c r="D36" s="152"/>
      <c r="E36" s="148"/>
      <c r="F36" s="153"/>
    </row>
    <row r="37" spans="1:6" ht="11.1" customHeight="1">
      <c r="A37" s="129"/>
      <c r="B37" s="154"/>
      <c r="C37" s="140"/>
      <c r="D37" s="155"/>
      <c r="E37" s="140"/>
      <c r="F37" s="156"/>
    </row>
    <row r="38" spans="1:6" ht="11.1" customHeight="1">
      <c r="A38" s="129"/>
      <c r="B38" s="157"/>
      <c r="C38" s="144"/>
      <c r="D38" s="158"/>
      <c r="E38" s="144"/>
      <c r="F38" s="159"/>
    </row>
    <row r="39" spans="1:6" ht="11.1" customHeight="1">
      <c r="A39" s="129"/>
      <c r="B39" s="151"/>
      <c r="C39" s="148"/>
      <c r="D39" s="152"/>
      <c r="E39" s="148"/>
      <c r="F39" s="153"/>
    </row>
    <row r="40" spans="1:6" ht="11.1" customHeight="1">
      <c r="A40" s="129"/>
      <c r="B40" s="154"/>
      <c r="C40" s="140"/>
      <c r="D40" s="155"/>
      <c r="E40" s="140"/>
      <c r="F40" s="156"/>
    </row>
    <row r="41" spans="1:6" ht="11.1" customHeight="1">
      <c r="A41" s="129"/>
      <c r="B41" s="157"/>
      <c r="C41" s="144"/>
      <c r="D41" s="158"/>
      <c r="E41" s="144"/>
      <c r="F41" s="159"/>
    </row>
    <row r="42" spans="1:6" ht="11.1" customHeight="1">
      <c r="A42" s="129"/>
      <c r="B42" s="151"/>
      <c r="C42" s="148"/>
      <c r="D42" s="152"/>
      <c r="E42" s="148"/>
      <c r="F42" s="153"/>
    </row>
    <row r="43" spans="1:6" ht="11.1" customHeight="1">
      <c r="A43" s="129"/>
      <c r="B43" s="154"/>
      <c r="C43" s="140"/>
      <c r="D43" s="155"/>
      <c r="E43" s="140"/>
      <c r="F43" s="156"/>
    </row>
    <row r="44" spans="1:6" ht="11.1" customHeight="1">
      <c r="A44" s="129"/>
      <c r="B44" s="157"/>
      <c r="C44" s="144"/>
      <c r="D44" s="158"/>
      <c r="E44" s="144"/>
      <c r="F44" s="159"/>
    </row>
    <row r="45" spans="1:6" ht="11.1" customHeight="1">
      <c r="A45" s="129"/>
      <c r="B45" s="151"/>
      <c r="C45" s="148"/>
      <c r="D45" s="152"/>
      <c r="E45" s="148"/>
      <c r="F45" s="153"/>
    </row>
    <row r="46" spans="1:6" ht="11.1" customHeight="1">
      <c r="A46" s="129"/>
      <c r="B46" s="154"/>
      <c r="C46" s="140"/>
      <c r="D46" s="155"/>
      <c r="E46" s="140"/>
      <c r="F46" s="156"/>
    </row>
    <row r="47" spans="1:6" ht="11.1" customHeight="1">
      <c r="A47" s="129"/>
      <c r="B47" s="157"/>
      <c r="C47" s="144"/>
      <c r="D47" s="158"/>
      <c r="E47" s="144"/>
      <c r="F47" s="159"/>
    </row>
    <row r="48" spans="1:6" ht="11.1" customHeight="1">
      <c r="A48" s="129"/>
      <c r="B48" s="151"/>
      <c r="C48" s="148"/>
      <c r="D48" s="152"/>
      <c r="E48" s="148"/>
      <c r="F48" s="153"/>
    </row>
    <row r="49" spans="1:6" ht="11.1" customHeight="1">
      <c r="A49" s="129"/>
      <c r="B49" s="154"/>
      <c r="C49" s="140"/>
      <c r="D49" s="155"/>
      <c r="E49" s="140"/>
      <c r="F49" s="156"/>
    </row>
    <row r="50" spans="1:6" ht="11.1" customHeight="1">
      <c r="A50" s="129"/>
      <c r="B50" s="160"/>
      <c r="C50" s="161"/>
      <c r="D50" s="162"/>
      <c r="E50" s="161"/>
      <c r="F50" s="163"/>
    </row>
    <row r="51" spans="1:6" ht="0.95" customHeight="1">
      <c r="B51" s="164"/>
      <c r="C51" s="164"/>
      <c r="D51" s="164"/>
      <c r="E51" s="164"/>
      <c r="F51" s="164"/>
    </row>
  </sheetData>
  <mergeCells count="6">
    <mergeCell ref="B2:F3"/>
    <mergeCell ref="B4:B5"/>
    <mergeCell ref="C4:C5"/>
    <mergeCell ref="D4:D5"/>
    <mergeCell ref="E4:E5"/>
    <mergeCell ref="F4:F5"/>
  </mergeCells>
  <phoneticPr fontId="24"/>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2026-07-03T23:55:55Z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2026-07-02T09:15:57Z</vt:filetime>
  </property>
</Properties>
</file>